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320" windowHeight="11850" tabRatio="639"/>
  </bookViews>
  <sheets>
    <sheet name="ΕΚΘΕΣΕΙΣ" sheetId="1" r:id="rId1"/>
    <sheet name="ΑΠΟΣΤΟΛΕΣ" sheetId="3" r:id="rId2"/>
    <sheet name="ΠΡΟΣΚΛΗΣΕΙΣ ΞΕΝΩΝ " sheetId="4" r:id="rId3"/>
  </sheets>
  <definedNames>
    <definedName name="_xlnm.Print_Area" localSheetId="1">ΑΠΟΣΤΟΛΕΣ!$A$1:$F$29</definedName>
    <definedName name="_xlnm.Print_Area" localSheetId="0">ΕΚΘΕΣΕΙΣ!$A$1:$G$109</definedName>
    <definedName name="_xlnm.Print_Area" localSheetId="2">'ΠΡΟΣΚΛΗΣΕΙΣ ΞΕΝΩΝ '!$A$1:$F$10</definedName>
    <definedName name="_xlnm.Print_Titles" localSheetId="0">ΕΚΘΕΣΕΙΣ!$1:$1</definedName>
  </definedNames>
  <calcPr calcId="125725"/>
</workbook>
</file>

<file path=xl/calcChain.xml><?xml version="1.0" encoding="utf-8"?>
<calcChain xmlns="http://schemas.openxmlformats.org/spreadsheetml/2006/main">
  <c r="Y8" i="1"/>
  <c r="Y3"/>
  <c r="Y10"/>
  <c r="Y21"/>
  <c r="Y24"/>
  <c r="Y32"/>
  <c r="Y37"/>
  <c r="Y30"/>
  <c r="Y41"/>
</calcChain>
</file>

<file path=xl/comments1.xml><?xml version="1.0" encoding="utf-8"?>
<comments xmlns="http://schemas.openxmlformats.org/spreadsheetml/2006/main">
  <authors>
    <author>agelakis</author>
  </authors>
  <commentList>
    <comment ref="H59" authorId="0">
      <text>
        <r>
          <rPr>
            <b/>
            <sz val="10"/>
            <color indexed="81"/>
            <rFont val="Tahoma"/>
            <family val="2"/>
            <charset val="161"/>
          </rPr>
          <t>agelakis:</t>
        </r>
        <r>
          <rPr>
            <sz val="10"/>
            <color indexed="81"/>
            <rFont val="Tahoma"/>
            <family val="2"/>
            <charset val="161"/>
          </rPr>
          <t xml:space="preserve">
ΧΩΡΙΣ REG.FEE ΤΟ ΟΠΟΙΟ ΘΑ ΠΡΟΣΤΕΘΕΙ ΑΡΓΟΤΕΡΑ
</t>
        </r>
      </text>
    </comment>
  </commentList>
</comments>
</file>

<file path=xl/sharedStrings.xml><?xml version="1.0" encoding="utf-8"?>
<sst xmlns="http://schemas.openxmlformats.org/spreadsheetml/2006/main" count="633" uniqueCount="384">
  <si>
    <t>ΒΟΥΛΓΑΡΙΑ</t>
  </si>
  <si>
    <t>ΦΙΛΙΠΟΥΠΟΛΗ</t>
  </si>
  <si>
    <t>AGRA</t>
  </si>
  <si>
    <t>ΡΟΥΜΑΝΙΑ</t>
  </si>
  <si>
    <t>ΒΟΥΚΟΥΡΕΣΤΙ</t>
  </si>
  <si>
    <t>INDAGRA FARM</t>
  </si>
  <si>
    <t>ΗΑΕ</t>
  </si>
  <si>
    <t>ΝΤΟΥΜΠΑΙ</t>
  </si>
  <si>
    <t>THE BIG 5 SHOW</t>
  </si>
  <si>
    <t>ΓΑΛΛΙΑ</t>
  </si>
  <si>
    <t>ΠΑΡΙΣΙ</t>
  </si>
  <si>
    <t>Σ.ΑΡΑΒΙΑ</t>
  </si>
  <si>
    <t>ΤΖΕΝΤΑ</t>
  </si>
  <si>
    <t>ΡΩΣΙΑ</t>
  </si>
  <si>
    <t>ΜΟΣΧΑ</t>
  </si>
  <si>
    <t>MOSBUILD</t>
  </si>
  <si>
    <t>ΚΥΠΡΟΣ</t>
  </si>
  <si>
    <t>ΑΓΓΛΙΑ</t>
  </si>
  <si>
    <t>ΛΟΝΔΙΝΟ</t>
  </si>
  <si>
    <t>100% DESIGN</t>
  </si>
  <si>
    <t>HAE</t>
  </si>
  <si>
    <t xml:space="preserve">INDEX         </t>
  </si>
  <si>
    <t>ΙΤΑΛΙΑ</t>
  </si>
  <si>
    <t>ΜΙΛΑΝΟ</t>
  </si>
  <si>
    <t>ΚΙΝΑ</t>
  </si>
  <si>
    <t>ΧΟΝΓΚ ΚΟΝΓΚ</t>
  </si>
  <si>
    <t>HONG KONG FUR &amp; FASHION FAIR</t>
  </si>
  <si>
    <t>CPM ΦΘΙΝΟΠΩΡΟ</t>
  </si>
  <si>
    <t>CPM ΑΝΟΙΞΗ</t>
  </si>
  <si>
    <t>INTERCHARM MILANO</t>
  </si>
  <si>
    <t>ΜΠΟΛΩΝΙΑ</t>
  </si>
  <si>
    <t xml:space="preserve"> ΙΔΙΩΤΙΚΗ ΣΥΜΜΕΤΟΧΗ</t>
  </si>
  <si>
    <t>ΔΑΠΑΝΗ ΟΠΕ</t>
  </si>
  <si>
    <t xml:space="preserve"> % ενίσχυσης</t>
  </si>
  <si>
    <t xml:space="preserve"> ΠΡΟΥΠΟΛΟΓΙΣΜΟΣ</t>
  </si>
  <si>
    <t>ΧΩΡΑ</t>
  </si>
  <si>
    <t xml:space="preserve">ΠΟΛΗ </t>
  </si>
  <si>
    <t xml:space="preserve">ΛΗΞΗ </t>
  </si>
  <si>
    <t xml:space="preserve">ΕΝΑΡΞΗ </t>
  </si>
  <si>
    <t xml:space="preserve">ΕΚΘΕΣΗ </t>
  </si>
  <si>
    <t>Α/Α</t>
  </si>
  <si>
    <t>ΕΞΟΔΑ ΟΠΕ</t>
  </si>
  <si>
    <t>ΤΕΛΙΚΗ ΔΑΠΑΝΗ ΟΠΕ</t>
  </si>
  <si>
    <t>ΚΑΘΑΡΗ ΔΑΠΑΝΗ ΕΚΘΕΣΗΣ</t>
  </si>
  <si>
    <t>ΚΑΘΑΡΗ ΔΑΠΑΝΗ ΟΠΕ</t>
  </si>
  <si>
    <t>ΑΡΧΙΚΗ ΤΙΜΗ ΧΡΕΩΣΗΣ</t>
  </si>
  <si>
    <t>STATUS</t>
  </si>
  <si>
    <t>ΧΡΕΩΣΗ 2010</t>
  </si>
  <si>
    <t>ΠΡΟΤΕΙΝ ΤΙΜΗ ΧΡΕΩΣΗΣ</t>
  </si>
  <si>
    <t>NEA</t>
  </si>
  <si>
    <t>ενίσχυση 50%</t>
  </si>
  <si>
    <t>ΜΟΝΑΧΟ</t>
  </si>
  <si>
    <t>ΓΕΡΜΑΝΙΑ</t>
  </si>
  <si>
    <t>CHIPEX</t>
  </si>
  <si>
    <t>ΙΣΡΑΗΛ</t>
  </si>
  <si>
    <t>ΛΑΣ ΒΕΓΚΑΣ</t>
  </si>
  <si>
    <t>ΗΠΑ</t>
  </si>
  <si>
    <t>JWS</t>
  </si>
  <si>
    <t>ΑΜΠΟΥ ΝΤΑΜΠΙ</t>
  </si>
  <si>
    <t>INTERLIGHT</t>
  </si>
  <si>
    <t>ΝΕΑ</t>
  </si>
  <si>
    <t>COMPUTEX</t>
  </si>
  <si>
    <t>ΤΟΚΥΟ</t>
  </si>
  <si>
    <t>ΙΑΠΩΝΙΑ</t>
  </si>
  <si>
    <t>ΤΑΙΠΕΙ</t>
  </si>
  <si>
    <t>CONSTRUCTEXPO ANTREPRENOR</t>
  </si>
  <si>
    <t>ΝΟΒΙΣΑΝΤ</t>
  </si>
  <si>
    <t>ΣΕΡΒΙΑ</t>
  </si>
  <si>
    <t>PROJECT IRAQ</t>
  </si>
  <si>
    <t>ΚΟΥΡΔΙΣΤΑΝ (ΙΡΑΚ)</t>
  </si>
  <si>
    <t>ΒΕΛΙΓΡΑΔΙ</t>
  </si>
  <si>
    <t>SEEBBE-INT.BUILDING TRADE FAIR</t>
  </si>
  <si>
    <t>CARTHAGE -INT. BUILDING EXHIBITION</t>
  </si>
  <si>
    <t>ΤΥΝΙΣ</t>
  </si>
  <si>
    <t>ΤΥΝΗΣΙΑ</t>
  </si>
  <si>
    <t>ΚΩΝΣΤΑΝΤΙΝ.</t>
  </si>
  <si>
    <t>ΤΟΥΡΚΙΑ</t>
  </si>
  <si>
    <t>TURKEYBUILD -BUILDING TRADE SHOW</t>
  </si>
  <si>
    <t>ΑΛΓΕΡΙ</t>
  </si>
  <si>
    <t>ΑΛΓΕΡΙΑ</t>
  </si>
  <si>
    <t>ΤΑΙΒΑΝ</t>
  </si>
  <si>
    <t>ΣΟΦΙΑ</t>
  </si>
  <si>
    <t>BULGARIA BUILDING WEEK</t>
  </si>
  <si>
    <t>NOVISAD- INTERN. AGRICULTURAL FAIR</t>
  </si>
  <si>
    <t>GENERA</t>
  </si>
  <si>
    <t>ΜΑΔΡΙΤΗ</t>
  </si>
  <si>
    <t>ΙΣΠΑΝΙΑ</t>
  </si>
  <si>
    <t>ΒΕΡΟΝΑ</t>
  </si>
  <si>
    <t>SOLAREXPO - GREENBUILDING</t>
  </si>
  <si>
    <t>INTERSOLAR EUROPE</t>
  </si>
  <si>
    <t>www.worldfutureenergysummit.com</t>
  </si>
  <si>
    <t>www.wetex.ae</t>
  </si>
  <si>
    <t>www.genera.ifema.es</t>
  </si>
  <si>
    <t>www.solarexpo.com</t>
  </si>
  <si>
    <t>www.intersolar.de</t>
  </si>
  <si>
    <t>www.interlight-moscow.com</t>
  </si>
  <si>
    <t>www.construtexpo.ro</t>
  </si>
  <si>
    <t>www.seebbe.com</t>
  </si>
  <si>
    <t>www.fkram.com</t>
  </si>
  <si>
    <t>www.yemfair.com</t>
  </si>
  <si>
    <t>www.batimatexpo.com</t>
  </si>
  <si>
    <t>www.iec.bg</t>
  </si>
  <si>
    <t>www.fair.bg</t>
  </si>
  <si>
    <t>www.indagra.ro</t>
  </si>
  <si>
    <t>www.agriculture.novisadexpo.com</t>
  </si>
  <si>
    <t>www.computextaipei.com.tw</t>
  </si>
  <si>
    <t>www.ifpiraq.com</t>
  </si>
  <si>
    <t>www.ite-exhibitions.com</t>
  </si>
  <si>
    <t>www.thebig5exhibition.com</t>
  </si>
  <si>
    <t>THE BIG 5  SAUDI ARABIA</t>
  </si>
  <si>
    <t>www.dmgevents.com</t>
  </si>
  <si>
    <t xml:space="preserve">PROJECT  QATAR </t>
  </si>
  <si>
    <t>www.ifpqatar.com</t>
  </si>
  <si>
    <t>ΝΤΟΧΑ</t>
  </si>
  <si>
    <t>ΚΑΤΑΡ</t>
  </si>
  <si>
    <t>ASIAN BUILDING TECHNOLOGIES</t>
  </si>
  <si>
    <t>www.asianbt.com</t>
  </si>
  <si>
    <t>ΧΟΝΓΚ-ΚΟΝΓΚ</t>
  </si>
  <si>
    <t xml:space="preserve">AGROEURASIA </t>
  </si>
  <si>
    <t>EURASIA PACKAGING ISTANBUL</t>
  </si>
  <si>
    <t>www.agroeurasia.com</t>
  </si>
  <si>
    <t>www.packagingfair.com</t>
  </si>
  <si>
    <t>KAZBUILD</t>
  </si>
  <si>
    <t>www.kazbuild.kz</t>
  </si>
  <si>
    <t>ΚΑΖΑΚΣΤΑΝ</t>
  </si>
  <si>
    <t>BAKUBUILD-BAKU INTERIORS</t>
  </si>
  <si>
    <t>www.bakubuild.az</t>
  </si>
  <si>
    <t>ΜΠΑΚΟΥ</t>
  </si>
  <si>
    <t>ΑΖΕΡΜΠΑΙΤΖΑΝ</t>
  </si>
  <si>
    <t xml:space="preserve">PIEDRA </t>
  </si>
  <si>
    <t>www.piedra.ifema.es</t>
  </si>
  <si>
    <t xml:space="preserve">INTERNATIONAL BUILDERS SHOW </t>
  </si>
  <si>
    <t>www.buildersshow.com</t>
  </si>
  <si>
    <t>SALONE INTERNAZIONALE DEL MOBILE</t>
  </si>
  <si>
    <t xml:space="preserve">BEAUTYWORLD MIDDLE EAST </t>
  </si>
  <si>
    <t>INTERCHARM MOSCOW</t>
  </si>
  <si>
    <t>COSMOPROF BOLOGNA</t>
  </si>
  <si>
    <t xml:space="preserve">COSMOPROF ASIA </t>
  </si>
  <si>
    <t>www.cosmoprof.com</t>
  </si>
  <si>
    <t>www.beautyworldme.com</t>
  </si>
  <si>
    <t>www.intercharm.it</t>
  </si>
  <si>
    <t>www.cosmoprof-asia.com</t>
  </si>
  <si>
    <t>COSMOPROF BEAUTY EURASIA</t>
  </si>
  <si>
    <t>www.beautyeurasia.com</t>
  </si>
  <si>
    <t>ΚΩΝΣΤΑΝΤΙΝΟΥΠΟΛΗ</t>
  </si>
  <si>
    <t>www.beauty-international.com</t>
  </si>
  <si>
    <t>INHORGENTA</t>
  </si>
  <si>
    <t>INDEX SAUDI ARABIA</t>
  </si>
  <si>
    <t>HOTELYMPIA</t>
  </si>
  <si>
    <t>HOTEL SHOW SAUDI ARABIA</t>
  </si>
  <si>
    <t>HOTEL SHOW DUBAI</t>
  </si>
  <si>
    <t>EQUIP'HOTEL</t>
  </si>
  <si>
    <t>CHINA FUR &amp; LEATHER PRODUCTS FAIR</t>
  </si>
  <si>
    <t>ΠΕΚΙΝΟ</t>
  </si>
  <si>
    <t>www.hotelympia.com</t>
  </si>
  <si>
    <t>www.equiphotel.com</t>
  </si>
  <si>
    <t>www.fur-fair.com/en</t>
  </si>
  <si>
    <t>www.100percentdesign.co.uk</t>
  </si>
  <si>
    <t>www.indexexhibition.com</t>
  </si>
  <si>
    <t>MEUBLE</t>
  </si>
  <si>
    <t>www.meuble-paris.net</t>
  </si>
  <si>
    <t>www.intercharm.ru</t>
  </si>
  <si>
    <t>BATIMATEC</t>
  </si>
  <si>
    <t>YUGAGRO</t>
  </si>
  <si>
    <t>www.krasnodarexpo.ru</t>
  </si>
  <si>
    <t>ΚΡΑΣΝΟΝΤΑΡ</t>
  </si>
  <si>
    <t>www.light-building.messefrankfurt.com</t>
  </si>
  <si>
    <t>LIGHT AND BUILDING</t>
  </si>
  <si>
    <t>BAUTEC</t>
  </si>
  <si>
    <t>www.bautec.com</t>
  </si>
  <si>
    <t>ΒΕΡΟΛΙΝΟ</t>
  </si>
  <si>
    <t>TEΛ ΑΒΙΒ</t>
  </si>
  <si>
    <t>ΣΤΟΥΤΓΑΡΔΗ</t>
  </si>
  <si>
    <t xml:space="preserve">VISION </t>
  </si>
  <si>
    <t>www.vision-messe.de</t>
  </si>
  <si>
    <t>www.chipex.co.il/eng/htmls/home.aspx</t>
  </si>
  <si>
    <t>ΦΡΑΝΚΦΟΥΡΤΗ</t>
  </si>
  <si>
    <t>BEAUTY INTERNATIONΑL</t>
  </si>
  <si>
    <t>ΝΤΥΣΕΛΝΤΟΡΦ</t>
  </si>
  <si>
    <t>www.thehotelshow.com</t>
  </si>
  <si>
    <t>Μ.ΒΡΕΤΑΝΙΑ</t>
  </si>
  <si>
    <t>http://www.jws.ae</t>
  </si>
  <si>
    <t>http://www.inhorgenta.com/</t>
  </si>
  <si>
    <t>http://www.cosmit.it</t>
  </si>
  <si>
    <t>http://www.hkff.org</t>
  </si>
  <si>
    <t>http://www.cpm-moscow.com</t>
  </si>
  <si>
    <t>ΟΡΛΑΝΤΟ</t>
  </si>
  <si>
    <t>ΑΛΜΑΤΙ</t>
  </si>
  <si>
    <t>ΕΡΜΠΙΛ</t>
  </si>
  <si>
    <t>CES</t>
  </si>
  <si>
    <t>www.cesweb.org</t>
  </si>
  <si>
    <t>DAC</t>
  </si>
  <si>
    <t>www.dac.com</t>
  </si>
  <si>
    <t>www.embedded-world.de</t>
  </si>
  <si>
    <t>www.mobileworldcongress.com</t>
  </si>
  <si>
    <t>www.cebit.de</t>
  </si>
  <si>
    <t>ΝΥΡΕΜΒΕΡΓΗ</t>
  </si>
  <si>
    <t>ΒΑΡΚΕΛΩΝΗ</t>
  </si>
  <si>
    <t xml:space="preserve">EMBEDDED WORLD </t>
  </si>
  <si>
    <t>MOBILE WORLD CONGRESS</t>
  </si>
  <si>
    <t>CEBIT</t>
  </si>
  <si>
    <t xml:space="preserve">ΑΝΟΒΕΡΟ </t>
  </si>
  <si>
    <t>ΣΑΝ ΦΡΑΝΣΙΣΚΟ</t>
  </si>
  <si>
    <t>en.emballageweb.com</t>
  </si>
  <si>
    <t xml:space="preserve">EMBALLAGE </t>
  </si>
  <si>
    <t>ESE</t>
  </si>
  <si>
    <t>BOSTON WINE EXPO</t>
  </si>
  <si>
    <t>ISM</t>
  </si>
  <si>
    <t>FRUITLOGISTICA</t>
  </si>
  <si>
    <t>BIOFACH</t>
  </si>
  <si>
    <t>PRODEXPO</t>
  </si>
  <si>
    <t>GULFOOD</t>
  </si>
  <si>
    <t>FOODEX</t>
  </si>
  <si>
    <t>PROWEIN</t>
  </si>
  <si>
    <t xml:space="preserve">ALIMENTARIA BARCELONA </t>
  </si>
  <si>
    <t>PLMA</t>
  </si>
  <si>
    <t xml:space="preserve">IRAN FOOD &amp; HOSPITALITY </t>
  </si>
  <si>
    <t>SIAL CHINA</t>
  </si>
  <si>
    <t>LONDON INTERNATIONAL WINE FAIR</t>
  </si>
  <si>
    <t>SUMMER FANCY FOOD SHOW</t>
  </si>
  <si>
    <t>SIAL</t>
  </si>
  <si>
    <t>INDAGRA</t>
  </si>
  <si>
    <t>INTERFOOD</t>
  </si>
  <si>
    <t>SIAL MIDDLE ΕAST</t>
  </si>
  <si>
    <t>ΒΟΣΤΟΝΗ</t>
  </si>
  <si>
    <t>ΚΟΛΩΝΙΑ</t>
  </si>
  <si>
    <t>ΝΤΥΣΣΕΛΝΤΟΡΦ</t>
  </si>
  <si>
    <t>ΑΜΣΤΕΡΝΤΑΜ</t>
  </si>
  <si>
    <t>ΟΛΛΑΝΔΙΑ</t>
  </si>
  <si>
    <t>ΒΡΥΞΕΛΛΕΣ</t>
  </si>
  <si>
    <t>ΒΕΛΓΙΟ</t>
  </si>
  <si>
    <t>ΙΡΑΝ</t>
  </si>
  <si>
    <t>ΣΑΝΓΚΑΗ</t>
  </si>
  <si>
    <t>ΟΥΑΣΙΝΚΤΟΝ</t>
  </si>
  <si>
    <t>ΙΑΝΟΥΑΡΙΟΣ</t>
  </si>
  <si>
    <t>ΦΕΒΡΟΥΑΡΙΟΣ</t>
  </si>
  <si>
    <t>ΜΑΡΤΙΟΣ</t>
  </si>
  <si>
    <t>ΑΠΡΙΛΙΟΣ</t>
  </si>
  <si>
    <t>ΜΑΙΟΣ</t>
  </si>
  <si>
    <t>ΟΚΤΩΒΡΙΟΣ</t>
  </si>
  <si>
    <t>ΝΟΕΜΒΡΙΟΣ</t>
  </si>
  <si>
    <t>ΗΛΕΚΤΡΟΝΙΚΗ ΣΕΛΙΔΑ</t>
  </si>
  <si>
    <t>ΚΛΑΔΟΣ ΔΟΜΙΚΩΝ ΥΛΙΚΩΝ</t>
  </si>
  <si>
    <t>ΚΛΑΔΟΣ ΗΛΕΚΤΡΟΛΟΓΙΚΟΥ ΥΛΙΚΟΥ</t>
  </si>
  <si>
    <t>ΚΛΑΔΟΣ ΑΝΑΝΕΩΣΙΜΩΝ ΠΗΓΩΝ  ΕΝΕΡΓΕΙΑΣ - ΠΕΡΙΒΑΛΛΟΝΤΟΣ</t>
  </si>
  <si>
    <t>ΚΛΑΔΟΣ ΤΕΧΝΟΛΟΓΙΑΣ</t>
  </si>
  <si>
    <t>ΚΛΑΔΟΣ ΑΓΡΟ-ΤΕΧΝΙΚΟΥ  ΕΞΟΠΛΙΣΜΟΥ</t>
  </si>
  <si>
    <t xml:space="preserve">ΚΛΑΔΟΣ ΣΥΣΚΕΥΑΣΙΑΣ </t>
  </si>
  <si>
    <t>ΚΛΑΔΟΣ ΚΑΛΛΥΝΤΙΚΩΝ</t>
  </si>
  <si>
    <t>ΚΛΑΔΟΣ ΕΝΔΥΣΗΣ-ΥΠΟΔΗΣΗΣ-ΔΕΡΜΑΤΟΣ</t>
  </si>
  <si>
    <t>ΚΛΑΔΟΣ ΓΟΥΝΑΣ</t>
  </si>
  <si>
    <t>ΚΛΑΔΟΣ ΕΠΙΠΛΟΥ - ΕΣΩΤ.ΔΙΑΚΟΣΜΗΣΗΣ- DESIGN</t>
  </si>
  <si>
    <t>ΚΛΑΔΟΣ ΚΟΣΜΗΜΑΤΟΣ</t>
  </si>
  <si>
    <t>ΚΛΑΔΟΣ ΞΕΝΟΔΟΧΕΙΑΚΟΥ ΕΞΟΠΛΙΣΜΟΥ</t>
  </si>
  <si>
    <t xml:space="preserve">Δεν συμπερολαμβάνονται οι αποστολές με την πολιτική ηγεσία </t>
  </si>
  <si>
    <t>ΡΩΣΙΑ, ΑΡΑΒΙΚΕΣ ΧΩΡΕΣ, ΕΥΡΩΠΗ</t>
  </si>
  <si>
    <t>ΑΘΗΝΑ</t>
  </si>
  <si>
    <t>ΟΡΘΟΔΟΞΕΣ ΧΩΡΕΣ + ΗΠΑ, ΑΥΣΤΡΑΛΙΑ, ΓΕΡΜΑΝΙΑ</t>
  </si>
  <si>
    <t>ΘΕΣΣΑΛΙΑ</t>
  </si>
  <si>
    <t>ΕΚΚΛΗΣΙΑΣΤΙΚΑ ΕΙΔΗ</t>
  </si>
  <si>
    <t>ΕΥΡΩΠΗ</t>
  </si>
  <si>
    <t>ΠΕΛΟΠΟΝΝΗΣΟΣ - ΘΕΣΣΑΛΟΝΙΚΗ</t>
  </si>
  <si>
    <t>ΤΡΟΦΙΜΑ - ΠΟΤΑ</t>
  </si>
  <si>
    <t xml:space="preserve"> ΑΘΗΝΑ</t>
  </si>
  <si>
    <t>ΜΑΪΟΣ</t>
  </si>
  <si>
    <t>ΓΟΥΝΑ</t>
  </si>
  <si>
    <t>ΡΩΣΙΑ, ΑΡΑΒΙΚΕΣ ΧΩΡΕΣ</t>
  </si>
  <si>
    <t>ΘΕΣΣΑΛΟΝΙΚΗ - ΛΑΡΙΣΑ</t>
  </si>
  <si>
    <t>ΕΠΙΠΛΟ</t>
  </si>
  <si>
    <t>ΧΩΡΕΣ</t>
  </si>
  <si>
    <t>ΠΟΛΗ</t>
  </si>
  <si>
    <t>ΗΜΕΡΟΜΗΝΙΑ</t>
  </si>
  <si>
    <t>ΠΟΛΥΚΛΑΔΙΚΗ</t>
  </si>
  <si>
    <t>ΓΙΟΧΑΝΝΕΣΜΠΟΥΡΓΚ</t>
  </si>
  <si>
    <t>Ν. ΔΕΛΧΙ</t>
  </si>
  <si>
    <t>ΙΝΔΙΑ</t>
  </si>
  <si>
    <t>ΤΕΧΕΡΑΝΗ</t>
  </si>
  <si>
    <t>ΤΕΛ-ΑΒΙΒ</t>
  </si>
  <si>
    <t>ΑΛΜΑΤΥ</t>
  </si>
  <si>
    <t>ΒΗΡΥΤΟΣ</t>
  </si>
  <si>
    <t>ΛΙΒΑΝΟΣ</t>
  </si>
  <si>
    <t>ΠΕΚΙΝΟ, ΤΙΕΝΖΙΝ</t>
  </si>
  <si>
    <t>ΤΡΟΦΙΜΑ DELICATESSEN</t>
  </si>
  <si>
    <t>ΕΔΙΜΒΟΥΡΓΟ - ΔΟΥΒΛΙΝΟ</t>
  </si>
  <si>
    <t>ΣΚΩΤΙΑ - ΙΡΛΑΝΔΙΑ</t>
  </si>
  <si>
    <t>ΑΓ. ΠΕΤΡΟΥΠΟΛΗ</t>
  </si>
  <si>
    <t>ΣΤΟΚΧΟΛΜΗ, ΕΛΣΙΝΚΙ</t>
  </si>
  <si>
    <t>ΣΟΥΗΔΙΑ, ΦΙΝΛΑΝΔΙΑ</t>
  </si>
  <si>
    <t>ΚΑΪΡΟ</t>
  </si>
  <si>
    <t xml:space="preserve">ΑΙΓΥΠΤΟΣ </t>
  </si>
  <si>
    <t>ΛΕΥΚΩΣΙΑ, ΛΕΜΕΣΟΣ</t>
  </si>
  <si>
    <t>ΚΙΕΒΟ</t>
  </si>
  <si>
    <t>ΟΥΚΡΑΝΙΑ</t>
  </si>
  <si>
    <t>ΑΖΕΡΜΠΑΪΤΖΑΝ</t>
  </si>
  <si>
    <t>ΖΑΓΚΡΕΜΠ, ΛΟΥΜΠΛΙΑΝΑ</t>
  </si>
  <si>
    <t>ΚΡΟΑΤΙΑ, ΣΛΟΒΕΝΙΑ</t>
  </si>
  <si>
    <t>ΣΕΟΥΛ</t>
  </si>
  <si>
    <t>ΚΟΡΕΑ</t>
  </si>
  <si>
    <t>ΚΛΑΔΟΣ</t>
  </si>
  <si>
    <t>ΔΟΜΙΚΑ ΥΛΙΚΑ</t>
  </si>
  <si>
    <t>ΙΟΥΝΙΟΣ</t>
  </si>
  <si>
    <t>ΣΕΠΤΕΜΒΡΙΟΣ</t>
  </si>
  <si>
    <t>ΔΕΚΕΜΒΡΙΟΣ</t>
  </si>
  <si>
    <t>ΣΗΜΕΙΩΣΕΙΣ</t>
  </si>
  <si>
    <t>ΜΕΓΑΛΟ PARTENARIAT</t>
  </si>
  <si>
    <t>AGROFOOD</t>
  </si>
  <si>
    <t>ΔΕΙΓΜΑΤΙΣΜΟΣ</t>
  </si>
  <si>
    <t>ΒΙΟΜΗΧΑΝΙΚΑ ΠΡΟΙΟΝΤΑ</t>
  </si>
  <si>
    <t>ΚΑΤΑΝΑΛΩΤΙΚΑ ΠΡΟΙΟΝΤΑ</t>
  </si>
  <si>
    <t>ΤΡΟΦΙΜΑ -ΠΟΤΑ</t>
  </si>
  <si>
    <t>ΙΧΘΥΟΚΑΛΛΙΕΡΓΕΙΕΣ</t>
  </si>
  <si>
    <t>ΑΛΚΟΟΛΟΥΧΑ ΠΟΤΑ</t>
  </si>
  <si>
    <t>ΚΡΑΣΙ</t>
  </si>
  <si>
    <t>ΕΠΙΧΕΙΡΗΜΑΤΙΚΗ ΑΠΟΣΤΟΛΗ</t>
  </si>
  <si>
    <t>ΕΚΔΗΛΩΣΗ ΕΝΗΜΕΡΩΣΗΣ-ΓΕΥΣΙΓΝΩΣΙΑ</t>
  </si>
  <si>
    <t>ΗΠΑ-ΚΑΝΑΔΑΣ</t>
  </si>
  <si>
    <t>ΕΛΒΕΤΙΑ</t>
  </si>
  <si>
    <t>ΝΟΤ.ΑΦΡΙΚΑΝΙΚΗ ΕΝΩΣΗ</t>
  </si>
  <si>
    <t>ASPEN</t>
  </si>
  <si>
    <t>GASTRONORD</t>
  </si>
  <si>
    <t>ΑΣΠΕΝ</t>
  </si>
  <si>
    <t>www.foodandwine.com</t>
  </si>
  <si>
    <t>www.ism-cologne.com</t>
  </si>
  <si>
    <t>www.fruitlogistica.com</t>
  </si>
  <si>
    <t>www.prod-expo.ru</t>
  </si>
  <si>
    <t>www.biofach.de</t>
  </si>
  <si>
    <t>www.gulfood.com</t>
  </si>
  <si>
    <t>www.wine-expos.com</t>
  </si>
  <si>
    <t xml:space="preserve">www.prowein.de    </t>
  </si>
  <si>
    <t>www.jma.or.jp/foodex</t>
  </si>
  <si>
    <t>www.alimentaria-bcn.com</t>
  </si>
  <si>
    <t>ΣΙΓΚΑΠΟΥΡΗ</t>
  </si>
  <si>
    <t>www.foodnhotelasia.com</t>
  </si>
  <si>
    <t>ΣΤΟΚΧΟΛΜΗ</t>
  </si>
  <si>
    <t xml:space="preserve">ΣΟΥΗΔΙΑ </t>
  </si>
  <si>
    <t>www.gastronord.se</t>
  </si>
  <si>
    <t>www.euroseafood.com</t>
  </si>
  <si>
    <t xml:space="preserve">www.sialchina.com </t>
  </si>
  <si>
    <t xml:space="preserve">www.londonwinefair.com  </t>
  </si>
  <si>
    <t>www.plmainternational.com</t>
  </si>
  <si>
    <t>www.iran-foodhospitality.com</t>
  </si>
  <si>
    <t xml:space="preserve"> www.fancyfoodshows.com </t>
  </si>
  <si>
    <t>www.sial.fr</t>
  </si>
  <si>
    <t>www.interfood.com</t>
  </si>
  <si>
    <t>www.fhcchina.com</t>
  </si>
  <si>
    <t>www.sialme.com</t>
  </si>
  <si>
    <t>ΤΡΟΦΙΜΑ-ΠΟΤΑ</t>
  </si>
  <si>
    <t>ΥΠΟΔΗΜΑ-ΕΝΔΥΜΑ</t>
  </si>
  <si>
    <t>ΞΕΝΟΔ/ΚΟΣ ΕΞΟΠΛΙΣΜΟΣ</t>
  </si>
  <si>
    <t>ΤΕΧΝΟΛΟΓΙΑ</t>
  </si>
  <si>
    <t>ΑΓΟΡΑΣΤΕΣ</t>
  </si>
  <si>
    <t>ΑΓΟΡΑΣΤΕΣ-ΔΗΜΟΣΙΟΓΡΑΦΟΙ</t>
  </si>
  <si>
    <t>ΙΟΥΛΙΟΣ</t>
  </si>
  <si>
    <t>ΓΕΡΜΑΝΙΑ-ΓΑΛΛΙΑ</t>
  </si>
  <si>
    <t>ΠΡΟΙΟΝΤΑ LIFESTYLE</t>
  </si>
  <si>
    <t>FOOD &amp; HOTEL CHINA</t>
  </si>
  <si>
    <t>FOOD &amp; HOTEL ASIA</t>
  </si>
  <si>
    <t>MEXA</t>
  </si>
  <si>
    <t>LINEAPELLE</t>
  </si>
  <si>
    <t>ΙΜΜ</t>
  </si>
  <si>
    <t>ΚΛΑΔΟΣ ΦΑΡΜΑΚΕΥΤΙΚΩΝ ΠΡΟΙΟΝΤΩΝ</t>
  </si>
  <si>
    <t>ARAB HEALTH</t>
  </si>
  <si>
    <t>MEDICA</t>
  </si>
  <si>
    <t>ΚΛΑΔΟΣ ΠΑΙΓΝΙΔΙΩΝ</t>
  </si>
  <si>
    <t>INTERNATIONAL TOY FAIR</t>
  </si>
  <si>
    <t>ΡΩΣΙΑ - ΚΟΡΕΑ</t>
  </si>
  <si>
    <t>www.imm-cologne.com</t>
  </si>
  <si>
    <t>www.mexa-moscow.com</t>
  </si>
  <si>
    <t>www.lineapelle-fair.it</t>
  </si>
  <si>
    <t>WORLD FUTURE ENERGY SUMMIT</t>
  </si>
  <si>
    <t>WETEX, WATER &amp; ENERGY TECHNOLOGY</t>
  </si>
  <si>
    <t>www.spielwarenmesse.de</t>
  </si>
  <si>
    <t>www.medica.de</t>
  </si>
  <si>
    <t>MCE- MOSTRA CONVEGNO EXPOCOMFORT</t>
  </si>
  <si>
    <t>www.mcexpocomfort.it</t>
  </si>
  <si>
    <t>www.best-show.co.uk</t>
  </si>
  <si>
    <t>ΜΠΙΡΜΙΓΧΑΜ</t>
  </si>
  <si>
    <t xml:space="preserve">INTERBUILD  </t>
  </si>
  <si>
    <t>www.iirme.com</t>
  </si>
  <si>
    <t>Ν.ΥΟΡΚΗ, ΣΙΚΑΓΟ, ΤΟΡΟΝΤΟ</t>
  </si>
  <si>
    <t>ΖΥΡΙΧΗ, ΛΩΖΑΝΝΗ</t>
  </si>
  <si>
    <t>ΑΘΗΝΑ-ΘΕΣΣΑΛΟΝΙΚΗ</t>
  </si>
  <si>
    <t>ΘΕΣΣΑΛΟΝΙΚΗ-ΒΟΡ.ΑΙΓΑΙΟ</t>
  </si>
  <si>
    <t>ΚΛΑΔΟΣ ΤΡΟΦΙΜΩΝ-ΠΟΤΩΝ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</si>
</sst>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u/>
      <sz val="10"/>
      <color indexed="12"/>
      <name val="Arial Greek"/>
      <charset val="161"/>
    </font>
    <font>
      <b/>
      <sz val="10"/>
      <color indexed="81"/>
      <name val="Tahoma"/>
      <family val="2"/>
      <charset val="161"/>
    </font>
    <font>
      <sz val="10"/>
      <color indexed="81"/>
      <name val="Tahoma"/>
      <family val="2"/>
      <charset val="161"/>
    </font>
    <font>
      <sz val="8"/>
      <name val="Arial"/>
      <family val="2"/>
      <charset val="161"/>
    </font>
    <font>
      <sz val="10"/>
      <name val="Arial Greek"/>
      <charset val="161"/>
    </font>
    <font>
      <sz val="10"/>
      <color indexed="8"/>
      <name val="Verdana"/>
      <family val="2"/>
      <charset val="161"/>
    </font>
    <font>
      <sz val="10"/>
      <color indexed="60"/>
      <name val="Verdana"/>
      <family val="2"/>
      <charset val="161"/>
    </font>
    <font>
      <sz val="10"/>
      <color indexed="17"/>
      <name val="Verdana"/>
      <family val="2"/>
      <charset val="161"/>
    </font>
    <font>
      <u/>
      <sz val="10"/>
      <color indexed="12"/>
      <name val="Verdana"/>
      <family val="2"/>
      <charset val="161"/>
    </font>
    <font>
      <sz val="10"/>
      <name val="Arial"/>
      <family val="2"/>
      <charset val="161"/>
    </font>
    <font>
      <sz val="11"/>
      <name val="Verdana"/>
      <family val="2"/>
      <charset val="161"/>
    </font>
    <font>
      <b/>
      <sz val="10"/>
      <name val="Verdana"/>
      <family val="2"/>
      <charset val="161"/>
    </font>
    <font>
      <sz val="10"/>
      <color indexed="10"/>
      <name val="Verdan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2" fillId="0" borderId="0"/>
  </cellStyleXfs>
  <cellXfs count="120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3" fontId="2" fillId="0" borderId="0" xfId="1" applyNumberFormat="1" applyFont="1" applyFill="1" applyBorder="1" applyAlignment="1"/>
    <xf numFmtId="9" fontId="2" fillId="0" borderId="0" xfId="1" applyNumberFormat="1" applyFont="1" applyFill="1" applyBorder="1" applyAlignment="1"/>
    <xf numFmtId="3" fontId="2" fillId="0" borderId="0" xfId="1" applyNumberFormat="1" applyFont="1" applyFill="1" applyBorder="1"/>
    <xf numFmtId="0" fontId="2" fillId="0" borderId="0" xfId="3" applyFont="1" applyFill="1" applyBorder="1" applyAlignment="1" applyProtection="1"/>
    <xf numFmtId="3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9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Border="1"/>
    <xf numFmtId="9" fontId="2" fillId="0" borderId="0" xfId="0" applyNumberFormat="1" applyFont="1" applyBorder="1"/>
    <xf numFmtId="0" fontId="2" fillId="2" borderId="0" xfId="0" applyFont="1" applyFill="1" applyBorder="1"/>
    <xf numFmtId="3" fontId="2" fillId="2" borderId="0" xfId="1" applyNumberFormat="1" applyFont="1" applyFill="1" applyBorder="1" applyAlignment="1"/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center" wrapText="1"/>
    </xf>
    <xf numFmtId="9" fontId="2" fillId="4" borderId="0" xfId="1" applyNumberFormat="1" applyFont="1" applyFill="1" applyBorder="1" applyAlignment="1"/>
    <xf numFmtId="9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0" fontId="2" fillId="4" borderId="0" xfId="0" applyFont="1" applyFill="1" applyBorder="1"/>
    <xf numFmtId="0" fontId="2" fillId="0" borderId="0" xfId="1" applyFont="1" applyFill="1" applyBorder="1" applyAlignment="1"/>
    <xf numFmtId="0" fontId="8" fillId="0" borderId="0" xfId="1" applyFont="1" applyFill="1" applyBorder="1" applyAlignment="1">
      <alignment wrapText="1"/>
    </xf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>
      <alignment horizontal="left"/>
    </xf>
    <xf numFmtId="0" fontId="9" fillId="0" borderId="0" xfId="3" applyFont="1" applyFill="1" applyBorder="1" applyAlignment="1" applyProtection="1"/>
    <xf numFmtId="3" fontId="9" fillId="0" borderId="0" xfId="1" applyNumberFormat="1" applyFont="1" applyFill="1" applyBorder="1"/>
    <xf numFmtId="9" fontId="9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9" fillId="0" borderId="0" xfId="0" applyFont="1" applyFill="1" applyBorder="1"/>
    <xf numFmtId="3" fontId="9" fillId="0" borderId="0" xfId="0" applyNumberFormat="1" applyFont="1" applyFill="1" applyBorder="1"/>
    <xf numFmtId="9" fontId="9" fillId="0" borderId="0" xfId="0" applyNumberFormat="1" applyFont="1" applyFill="1" applyBorder="1"/>
    <xf numFmtId="1" fontId="9" fillId="0" borderId="0" xfId="0" applyNumberFormat="1" applyFont="1" applyFill="1" applyBorder="1"/>
    <xf numFmtId="3" fontId="10" fillId="0" borderId="0" xfId="1" applyNumberFormat="1" applyFont="1" applyFill="1" applyBorder="1" applyAlignment="1">
      <alignment horizontal="left"/>
    </xf>
    <xf numFmtId="0" fontId="10" fillId="0" borderId="0" xfId="3" applyFont="1" applyFill="1" applyBorder="1" applyAlignment="1" applyProtection="1"/>
    <xf numFmtId="3" fontId="10" fillId="0" borderId="0" xfId="1" applyNumberFormat="1" applyFont="1" applyFill="1" applyBorder="1"/>
    <xf numFmtId="9" fontId="10" fillId="0" borderId="0" xfId="1" applyNumberFormat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0" applyFont="1" applyFill="1" applyBorder="1"/>
    <xf numFmtId="3" fontId="10" fillId="0" borderId="0" xfId="0" applyNumberFormat="1" applyFont="1" applyFill="1" applyBorder="1"/>
    <xf numFmtId="9" fontId="10" fillId="0" borderId="0" xfId="0" applyNumberFormat="1" applyFont="1" applyFill="1" applyBorder="1"/>
    <xf numFmtId="1" fontId="10" fillId="0" borderId="0" xfId="0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4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0" fontId="8" fillId="0" borderId="0" xfId="1" applyFont="1" applyFill="1" applyBorder="1"/>
    <xf numFmtId="3" fontId="8" fillId="0" borderId="0" xfId="1" applyNumberFormat="1" applyFont="1" applyFill="1" applyBorder="1" applyAlignment="1">
      <alignment horizontal="left"/>
    </xf>
    <xf numFmtId="0" fontId="8" fillId="0" borderId="0" xfId="3" applyFont="1" applyFill="1" applyBorder="1" applyAlignment="1" applyProtection="1"/>
    <xf numFmtId="3" fontId="8" fillId="0" borderId="0" xfId="1" applyNumberFormat="1" applyFont="1" applyFill="1" applyBorder="1"/>
    <xf numFmtId="9" fontId="8" fillId="0" borderId="0" xfId="1" applyNumberFormat="1" applyFont="1" applyFill="1" applyBorder="1" applyAlignment="1"/>
    <xf numFmtId="0" fontId="8" fillId="0" borderId="0" xfId="0" applyFont="1" applyFill="1" applyBorder="1"/>
    <xf numFmtId="3" fontId="8" fillId="0" borderId="0" xfId="0" applyNumberFormat="1" applyFont="1" applyFill="1" applyBorder="1"/>
    <xf numFmtId="9" fontId="8" fillId="0" borderId="0" xfId="0" applyNumberFormat="1" applyFont="1" applyFill="1" applyBorder="1"/>
    <xf numFmtId="1" fontId="8" fillId="0" borderId="0" xfId="0" applyNumberFormat="1" applyFont="1" applyFill="1" applyBorder="1"/>
    <xf numFmtId="1" fontId="2" fillId="0" borderId="0" xfId="0" applyNumberFormat="1" applyFont="1" applyBorder="1"/>
    <xf numFmtId="0" fontId="2" fillId="0" borderId="0" xfId="0" applyFont="1" applyFill="1" applyBorder="1" applyAlignment="1"/>
    <xf numFmtId="9" fontId="8" fillId="0" borderId="0" xfId="2" applyFont="1" applyFill="1" applyBorder="1" applyAlignment="1">
      <alignment horizontal="left"/>
    </xf>
    <xf numFmtId="0" fontId="2" fillId="4" borderId="0" xfId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4" fontId="11" fillId="0" borderId="0" xfId="3" applyNumberFormat="1" applyFont="1" applyFill="1" applyBorder="1" applyAlignment="1" applyProtection="1">
      <alignment horizontal="left" wrapText="1"/>
    </xf>
    <xf numFmtId="0" fontId="11" fillId="0" borderId="0" xfId="3" applyFont="1" applyBorder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3" fontId="11" fillId="0" borderId="0" xfId="3" applyNumberFormat="1" applyFont="1" applyFill="1" applyBorder="1" applyAlignment="1" applyProtection="1">
      <alignment horizontal="left"/>
    </xf>
    <xf numFmtId="14" fontId="8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0" fontId="2" fillId="3" borderId="0" xfId="1" applyFont="1" applyFill="1" applyBorder="1" applyAlignment="1"/>
    <xf numFmtId="0" fontId="13" fillId="0" borderId="0" xfId="4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 wrapText="1"/>
    </xf>
    <xf numFmtId="14" fontId="2" fillId="0" borderId="0" xfId="1" applyNumberFormat="1" applyFont="1" applyFill="1" applyBorder="1" applyAlignment="1">
      <alignment horizontal="left"/>
    </xf>
    <xf numFmtId="0" fontId="2" fillId="8" borderId="0" xfId="1" applyFont="1" applyFill="1" applyBorder="1" applyAlignment="1"/>
    <xf numFmtId="3" fontId="13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horizontal="left" wrapText="1"/>
    </xf>
    <xf numFmtId="0" fontId="2" fillId="0" borderId="0" xfId="4" applyFont="1" applyFill="1" applyBorder="1"/>
    <xf numFmtId="0" fontId="2" fillId="0" borderId="0" xfId="4" applyFont="1" applyFill="1" applyBorder="1" applyAlignment="1">
      <alignment horizontal="left"/>
    </xf>
    <xf numFmtId="0" fontId="13" fillId="5" borderId="0" xfId="4" applyFont="1" applyFill="1" applyBorder="1" applyAlignment="1">
      <alignment horizontal="left"/>
    </xf>
    <xf numFmtId="0" fontId="13" fillId="5" borderId="0" xfId="4" applyNumberFormat="1" applyFont="1" applyFill="1" applyBorder="1" applyAlignment="1" applyProtection="1">
      <alignment horizontal="left" wrapText="1"/>
      <protection locked="0"/>
    </xf>
    <xf numFmtId="0" fontId="13" fillId="5" borderId="0" xfId="4" applyFont="1" applyFill="1" applyBorder="1" applyAlignment="1" applyProtection="1">
      <alignment horizontal="left" wrapText="1"/>
      <protection locked="0"/>
    </xf>
    <xf numFmtId="0" fontId="2" fillId="0" borderId="0" xfId="4" applyNumberFormat="1" applyFont="1" applyFill="1" applyBorder="1" applyAlignment="1">
      <alignment horizontal="left"/>
    </xf>
    <xf numFmtId="0" fontId="2" fillId="0" borderId="0" xfId="4" applyNumberFormat="1" applyFont="1" applyFill="1" applyBorder="1" applyAlignment="1" applyProtection="1">
      <alignment horizontal="left" wrapText="1"/>
      <protection locked="0"/>
    </xf>
    <xf numFmtId="3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2" fillId="0" borderId="0" xfId="4" applyFont="1" applyFill="1" applyBorder="1" applyProtection="1">
      <protection locked="0"/>
    </xf>
    <xf numFmtId="0" fontId="2" fillId="0" borderId="0" xfId="4" applyNumberFormat="1" applyFont="1" applyFill="1" applyBorder="1" applyAlignment="1" applyProtection="1">
      <alignment horizontal="left"/>
      <protection locked="0"/>
    </xf>
    <xf numFmtId="0" fontId="2" fillId="0" borderId="0" xfId="4" applyNumberFormat="1" applyFont="1" applyFill="1" applyBorder="1" applyAlignment="1">
      <alignment horizontal="left" wrapText="1"/>
    </xf>
    <xf numFmtId="0" fontId="15" fillId="0" borderId="0" xfId="4" applyNumberFormat="1" applyFont="1" applyFill="1" applyBorder="1" applyAlignment="1">
      <alignment horizontal="left"/>
    </xf>
    <xf numFmtId="0" fontId="2" fillId="4" borderId="0" xfId="4" applyNumberFormat="1" applyFont="1" applyFill="1" applyBorder="1" applyAlignment="1" applyProtection="1">
      <alignment horizontal="left"/>
      <protection locked="0"/>
    </xf>
    <xf numFmtId="0" fontId="2" fillId="4" borderId="0" xfId="4" applyNumberFormat="1" applyFont="1" applyFill="1" applyBorder="1" applyAlignment="1">
      <alignment horizontal="left"/>
    </xf>
    <xf numFmtId="0" fontId="2" fillId="4" borderId="0" xfId="4" applyNumberFormat="1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center"/>
    </xf>
    <xf numFmtId="0" fontId="2" fillId="0" borderId="0" xfId="4" applyNumberFormat="1" applyFont="1" applyFill="1" applyBorder="1"/>
    <xf numFmtId="0" fontId="2" fillId="0" borderId="0" xfId="6" applyFont="1" applyFill="1" applyBorder="1" applyAlignment="1">
      <alignment horizontal="left" wrapText="1"/>
    </xf>
    <xf numFmtId="0" fontId="2" fillId="0" borderId="0" xfId="5" applyFont="1" applyFill="1" applyBorder="1"/>
    <xf numFmtId="0" fontId="2" fillId="0" borderId="0" xfId="4" applyFont="1" applyFill="1" applyBorder="1" applyAlignment="1">
      <alignment horizontal="center" vertical="center" wrapText="1"/>
    </xf>
    <xf numFmtId="14" fontId="2" fillId="0" borderId="0" xfId="4" applyNumberFormat="1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/>
    </xf>
    <xf numFmtId="0" fontId="2" fillId="0" borderId="0" xfId="5" applyNumberFormat="1" applyFont="1" applyFill="1" applyBorder="1"/>
    <xf numFmtId="0" fontId="2" fillId="0" borderId="0" xfId="5" applyFont="1" applyFill="1" applyBorder="1" applyAlignment="1">
      <alignment horizontal="center" wrapText="1"/>
    </xf>
    <xf numFmtId="0" fontId="2" fillId="0" borderId="0" xfId="5" applyFont="1" applyFill="1" applyBorder="1" applyAlignment="1">
      <alignment wrapText="1"/>
    </xf>
    <xf numFmtId="0" fontId="2" fillId="0" borderId="0" xfId="5" applyFont="1" applyFill="1" applyBorder="1" applyAlignment="1"/>
    <xf numFmtId="0" fontId="2" fillId="0" borderId="0" xfId="4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4" fontId="11" fillId="0" borderId="0" xfId="3" applyNumberFormat="1" applyFont="1" applyFill="1" applyBorder="1" applyAlignment="1" applyProtection="1">
      <alignment wrapText="1"/>
    </xf>
    <xf numFmtId="0" fontId="11" fillId="0" borderId="0" xfId="3" applyFont="1" applyAlignment="1" applyProtection="1"/>
    <xf numFmtId="0" fontId="2" fillId="0" borderId="0" xfId="4" applyNumberFormat="1" applyFont="1" applyFill="1" applyBorder="1" applyAlignment="1" applyProtection="1">
      <alignment horizontal="right"/>
      <protection locked="0"/>
    </xf>
    <xf numFmtId="0" fontId="2" fillId="8" borderId="0" xfId="1" applyFont="1" applyFill="1" applyBorder="1" applyAlignment="1">
      <alignment horizontal="center"/>
    </xf>
    <xf numFmtId="0" fontId="2" fillId="9" borderId="0" xfId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4" fillId="4" borderId="0" xfId="4" applyFont="1" applyFill="1" applyBorder="1" applyAlignment="1">
      <alignment horizontal="left" wrapText="1"/>
    </xf>
    <xf numFmtId="0" fontId="14" fillId="4" borderId="0" xfId="4" applyFont="1" applyFill="1" applyBorder="1" applyAlignment="1">
      <alignment horizontal="left"/>
    </xf>
    <xf numFmtId="0" fontId="14" fillId="6" borderId="0" xfId="4" applyFont="1" applyFill="1" applyBorder="1" applyAlignment="1">
      <alignment horizontal="center"/>
    </xf>
  </cellXfs>
  <cellStyles count="7">
    <cellStyle name="Βασικό_ΕΠΙΧΕΙΡΗΜΑΤΙΚΕΣ ΑΠΟΣΤΟΛΕΣ - ΟΡΓΑΝΩΤΕΣ  2008" xfId="4"/>
    <cellStyle name="Βασικό_ΠΡΟΓΡΑΜΜΑ ΕΠΙΧΕΙΡΗΜΑΤΙΚΩΝ ΑΠΟΣΤΟΛΩΝ 2008" xfId="5"/>
    <cellStyle name="Κανονικό" xfId="0" builtinId="0"/>
    <cellStyle name="Κανονικό 2" xfId="1"/>
    <cellStyle name="Κανονικό 3" xfId="6"/>
    <cellStyle name="Ποσοστό" xfId="2" builtinId="5"/>
    <cellStyle name="Υπερ-σύνδεση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air.bg/" TargetMode="External"/><Relationship Id="rId18" Type="http://schemas.openxmlformats.org/officeDocument/2006/relationships/hyperlink" Target="http://www.ite-exhibitions.com/" TargetMode="External"/><Relationship Id="rId26" Type="http://schemas.openxmlformats.org/officeDocument/2006/relationships/hyperlink" Target="http://www.bakubuild.az/" TargetMode="External"/><Relationship Id="rId39" Type="http://schemas.openxmlformats.org/officeDocument/2006/relationships/hyperlink" Target="http://www.intercharm.ru/" TargetMode="External"/><Relationship Id="rId21" Type="http://schemas.openxmlformats.org/officeDocument/2006/relationships/hyperlink" Target="http://www.ifpqatar.com/" TargetMode="External"/><Relationship Id="rId34" Type="http://schemas.openxmlformats.org/officeDocument/2006/relationships/hyperlink" Target="http://www.beauty-international.com/" TargetMode="External"/><Relationship Id="rId42" Type="http://schemas.openxmlformats.org/officeDocument/2006/relationships/hyperlink" Target="http://www.bautec.com/" TargetMode="External"/><Relationship Id="rId47" Type="http://schemas.openxmlformats.org/officeDocument/2006/relationships/hyperlink" Target="http://www.cosmit.it/" TargetMode="External"/><Relationship Id="rId50" Type="http://schemas.openxmlformats.org/officeDocument/2006/relationships/hyperlink" Target="http://www.cpm-moscow.com/" TargetMode="External"/><Relationship Id="rId55" Type="http://schemas.openxmlformats.org/officeDocument/2006/relationships/hyperlink" Target="http://www.cebit.de/" TargetMode="External"/><Relationship Id="rId63" Type="http://schemas.openxmlformats.org/officeDocument/2006/relationships/hyperlink" Target="http://www.plmainternational.com/" TargetMode="External"/><Relationship Id="rId68" Type="http://schemas.openxmlformats.org/officeDocument/2006/relationships/hyperlink" Target="http://www.alimentaria-bcn.com/" TargetMode="External"/><Relationship Id="rId76" Type="http://schemas.openxmlformats.org/officeDocument/2006/relationships/hyperlink" Target="http://www.foodandwine.com/" TargetMode="External"/><Relationship Id="rId84" Type="http://schemas.openxmlformats.org/officeDocument/2006/relationships/hyperlink" Target="http://www.best-show.co.uk/" TargetMode="External"/><Relationship Id="rId7" Type="http://schemas.openxmlformats.org/officeDocument/2006/relationships/hyperlink" Target="http://www.construtexpo.ro/" TargetMode="External"/><Relationship Id="rId71" Type="http://schemas.openxmlformats.org/officeDocument/2006/relationships/hyperlink" Target="http://www.londonwinefair.com/" TargetMode="External"/><Relationship Id="rId2" Type="http://schemas.openxmlformats.org/officeDocument/2006/relationships/hyperlink" Target="http://www.wetex.ae/" TargetMode="External"/><Relationship Id="rId16" Type="http://schemas.openxmlformats.org/officeDocument/2006/relationships/hyperlink" Target="http://www.computextaipei.com.tw/" TargetMode="External"/><Relationship Id="rId29" Type="http://schemas.openxmlformats.org/officeDocument/2006/relationships/hyperlink" Target="http://www.cosmoprof.com/" TargetMode="External"/><Relationship Id="rId11" Type="http://schemas.openxmlformats.org/officeDocument/2006/relationships/hyperlink" Target="http://www.batimatexpo.com/" TargetMode="External"/><Relationship Id="rId24" Type="http://schemas.openxmlformats.org/officeDocument/2006/relationships/hyperlink" Target="http://www.packagingfair.com/" TargetMode="External"/><Relationship Id="rId32" Type="http://schemas.openxmlformats.org/officeDocument/2006/relationships/hyperlink" Target="http://www.cosmoprof-asia.com/" TargetMode="External"/><Relationship Id="rId37" Type="http://schemas.openxmlformats.org/officeDocument/2006/relationships/hyperlink" Target="http://www.fur-fair.com/en" TargetMode="External"/><Relationship Id="rId40" Type="http://schemas.openxmlformats.org/officeDocument/2006/relationships/hyperlink" Target="http://www.krasnodarexpo.ru/" TargetMode="External"/><Relationship Id="rId45" Type="http://schemas.openxmlformats.org/officeDocument/2006/relationships/hyperlink" Target="http://www.thehotelshow.com/" TargetMode="External"/><Relationship Id="rId53" Type="http://schemas.openxmlformats.org/officeDocument/2006/relationships/hyperlink" Target="http://www.embedded-world.de/" TargetMode="External"/><Relationship Id="rId58" Type="http://schemas.openxmlformats.org/officeDocument/2006/relationships/hyperlink" Target="http://www.wine-expos.com/" TargetMode="External"/><Relationship Id="rId66" Type="http://schemas.openxmlformats.org/officeDocument/2006/relationships/hyperlink" Target="http://www.interfood.com/" TargetMode="External"/><Relationship Id="rId74" Type="http://schemas.openxmlformats.org/officeDocument/2006/relationships/hyperlink" Target="http://www.fhcchina.com/" TargetMode="External"/><Relationship Id="rId79" Type="http://schemas.openxmlformats.org/officeDocument/2006/relationships/hyperlink" Target="http://www.jws.ae/" TargetMode="External"/><Relationship Id="rId87" Type="http://schemas.openxmlformats.org/officeDocument/2006/relationships/comments" Target="../comments1.xml"/><Relationship Id="rId5" Type="http://schemas.openxmlformats.org/officeDocument/2006/relationships/hyperlink" Target="http://www.intersolar.de/" TargetMode="External"/><Relationship Id="rId61" Type="http://schemas.openxmlformats.org/officeDocument/2006/relationships/hyperlink" Target="http://www.gulfood.com/" TargetMode="External"/><Relationship Id="rId82" Type="http://schemas.openxmlformats.org/officeDocument/2006/relationships/hyperlink" Target="http://www.medica.de/" TargetMode="External"/><Relationship Id="rId19" Type="http://schemas.openxmlformats.org/officeDocument/2006/relationships/hyperlink" Target="http://www.thebig5exhibition.com/" TargetMode="External"/><Relationship Id="rId4" Type="http://schemas.openxmlformats.org/officeDocument/2006/relationships/hyperlink" Target="http://www.solarexpo.com/" TargetMode="External"/><Relationship Id="rId9" Type="http://schemas.openxmlformats.org/officeDocument/2006/relationships/hyperlink" Target="http://www.fkram.com/" TargetMode="External"/><Relationship Id="rId14" Type="http://schemas.openxmlformats.org/officeDocument/2006/relationships/hyperlink" Target="http://www.indagra.ro/" TargetMode="External"/><Relationship Id="rId22" Type="http://schemas.openxmlformats.org/officeDocument/2006/relationships/hyperlink" Target="http://www.asianbt.com/" TargetMode="External"/><Relationship Id="rId27" Type="http://schemas.openxmlformats.org/officeDocument/2006/relationships/hyperlink" Target="http://www.piedra.ifema.es/" TargetMode="External"/><Relationship Id="rId30" Type="http://schemas.openxmlformats.org/officeDocument/2006/relationships/hyperlink" Target="http://www.beautyworldme.com/" TargetMode="External"/><Relationship Id="rId35" Type="http://schemas.openxmlformats.org/officeDocument/2006/relationships/hyperlink" Target="http://www.hotelympia.com/" TargetMode="External"/><Relationship Id="rId43" Type="http://schemas.openxmlformats.org/officeDocument/2006/relationships/hyperlink" Target="http://www.vision-messe.de/" TargetMode="External"/><Relationship Id="rId48" Type="http://schemas.openxmlformats.org/officeDocument/2006/relationships/hyperlink" Target="http://www.hkff.org/" TargetMode="External"/><Relationship Id="rId56" Type="http://schemas.openxmlformats.org/officeDocument/2006/relationships/hyperlink" Target="http://www.dac.com/" TargetMode="External"/><Relationship Id="rId64" Type="http://schemas.openxmlformats.org/officeDocument/2006/relationships/hyperlink" Target="http://www.sialchina.com/" TargetMode="External"/><Relationship Id="rId69" Type="http://schemas.openxmlformats.org/officeDocument/2006/relationships/hyperlink" Target="http://www.foodnhotelasia.com/" TargetMode="External"/><Relationship Id="rId77" Type="http://schemas.openxmlformats.org/officeDocument/2006/relationships/hyperlink" Target="http://www.prod-expo.ru/" TargetMode="External"/><Relationship Id="rId8" Type="http://schemas.openxmlformats.org/officeDocument/2006/relationships/hyperlink" Target="http://www.seebbe.com/" TargetMode="External"/><Relationship Id="rId51" Type="http://schemas.openxmlformats.org/officeDocument/2006/relationships/hyperlink" Target="http://www.chipex.co.il/eng/htmls/home.aspx" TargetMode="External"/><Relationship Id="rId72" Type="http://schemas.openxmlformats.org/officeDocument/2006/relationships/hyperlink" Target="http://www.sial.fr/" TargetMode="External"/><Relationship Id="rId80" Type="http://schemas.openxmlformats.org/officeDocument/2006/relationships/hyperlink" Target="http://www.lineapelle-fair.it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genera.ifema.es/" TargetMode="External"/><Relationship Id="rId12" Type="http://schemas.openxmlformats.org/officeDocument/2006/relationships/hyperlink" Target="http://www.iec.bg/" TargetMode="External"/><Relationship Id="rId17" Type="http://schemas.openxmlformats.org/officeDocument/2006/relationships/hyperlink" Target="http://www.ifpiraq.com/" TargetMode="External"/><Relationship Id="rId25" Type="http://schemas.openxmlformats.org/officeDocument/2006/relationships/hyperlink" Target="http://www.kazbuild.kz/" TargetMode="External"/><Relationship Id="rId33" Type="http://schemas.openxmlformats.org/officeDocument/2006/relationships/hyperlink" Target="http://www.beautyeurasia.com/" TargetMode="External"/><Relationship Id="rId38" Type="http://schemas.openxmlformats.org/officeDocument/2006/relationships/hyperlink" Target="http://www.indexexhibition.com/" TargetMode="External"/><Relationship Id="rId46" Type="http://schemas.openxmlformats.org/officeDocument/2006/relationships/hyperlink" Target="http://www.indexexhibition.com/" TargetMode="External"/><Relationship Id="rId59" Type="http://schemas.openxmlformats.org/officeDocument/2006/relationships/hyperlink" Target="http://www.fruitlogistica.com/" TargetMode="External"/><Relationship Id="rId67" Type="http://schemas.openxmlformats.org/officeDocument/2006/relationships/hyperlink" Target="http://www.ism-cologne.com/" TargetMode="External"/><Relationship Id="rId20" Type="http://schemas.openxmlformats.org/officeDocument/2006/relationships/hyperlink" Target="http://www.dmgevents.com/" TargetMode="External"/><Relationship Id="rId41" Type="http://schemas.openxmlformats.org/officeDocument/2006/relationships/hyperlink" Target="http://www.light-building.messefrankfurt.com/" TargetMode="External"/><Relationship Id="rId54" Type="http://schemas.openxmlformats.org/officeDocument/2006/relationships/hyperlink" Target="http://www.mobileworldcongress.com/" TargetMode="External"/><Relationship Id="rId62" Type="http://schemas.openxmlformats.org/officeDocument/2006/relationships/hyperlink" Target="http://www.prowein.de/" TargetMode="External"/><Relationship Id="rId70" Type="http://schemas.openxmlformats.org/officeDocument/2006/relationships/hyperlink" Target="http://www.euroseafood.com/" TargetMode="External"/><Relationship Id="rId75" Type="http://schemas.openxmlformats.org/officeDocument/2006/relationships/hyperlink" Target="http://www.iran-foodhospitality.com/" TargetMode="External"/><Relationship Id="rId83" Type="http://schemas.openxmlformats.org/officeDocument/2006/relationships/hyperlink" Target="http://www.mcexpocomfort.it/" TargetMode="External"/><Relationship Id="rId1" Type="http://schemas.openxmlformats.org/officeDocument/2006/relationships/hyperlink" Target="http://www.worldfutureenergysummit.com/" TargetMode="External"/><Relationship Id="rId6" Type="http://schemas.openxmlformats.org/officeDocument/2006/relationships/hyperlink" Target="http://www.interlight-moscow.com/" TargetMode="External"/><Relationship Id="rId15" Type="http://schemas.openxmlformats.org/officeDocument/2006/relationships/hyperlink" Target="http://www.agriculture.novisadexpo.com/" TargetMode="External"/><Relationship Id="rId23" Type="http://schemas.openxmlformats.org/officeDocument/2006/relationships/hyperlink" Target="http://www.agroeurasia.com/" TargetMode="External"/><Relationship Id="rId28" Type="http://schemas.openxmlformats.org/officeDocument/2006/relationships/hyperlink" Target="http://www.buildersshow.com/" TargetMode="External"/><Relationship Id="rId36" Type="http://schemas.openxmlformats.org/officeDocument/2006/relationships/hyperlink" Target="http://www.equiphotel.com/" TargetMode="External"/><Relationship Id="rId49" Type="http://schemas.openxmlformats.org/officeDocument/2006/relationships/hyperlink" Target="http://www.cpm-moscow.com/" TargetMode="External"/><Relationship Id="rId57" Type="http://schemas.openxmlformats.org/officeDocument/2006/relationships/hyperlink" Target="http://www.ifpiraq.com/" TargetMode="External"/><Relationship Id="rId10" Type="http://schemas.openxmlformats.org/officeDocument/2006/relationships/hyperlink" Target="http://www.yemfair.com/" TargetMode="External"/><Relationship Id="rId31" Type="http://schemas.openxmlformats.org/officeDocument/2006/relationships/hyperlink" Target="http://www.intercharm.it/" TargetMode="External"/><Relationship Id="rId44" Type="http://schemas.openxmlformats.org/officeDocument/2006/relationships/hyperlink" Target="http://www.thehotelshow.com/" TargetMode="External"/><Relationship Id="rId52" Type="http://schemas.openxmlformats.org/officeDocument/2006/relationships/hyperlink" Target="http://www.cesweb.org/" TargetMode="External"/><Relationship Id="rId60" Type="http://schemas.openxmlformats.org/officeDocument/2006/relationships/hyperlink" Target="http://www.biofach.de/" TargetMode="External"/><Relationship Id="rId65" Type="http://schemas.openxmlformats.org/officeDocument/2006/relationships/hyperlink" Target="http://www.fancyfoodshows.com/" TargetMode="External"/><Relationship Id="rId73" Type="http://schemas.openxmlformats.org/officeDocument/2006/relationships/hyperlink" Target="http://www.indagra.ro/" TargetMode="External"/><Relationship Id="rId78" Type="http://schemas.openxmlformats.org/officeDocument/2006/relationships/hyperlink" Target="http://www.jma.or.jp/foodex" TargetMode="External"/><Relationship Id="rId81" Type="http://schemas.openxmlformats.org/officeDocument/2006/relationships/hyperlink" Target="http://www.iirme.com/" TargetMode="External"/><Relationship Id="rId86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XFA114"/>
  <sheetViews>
    <sheetView tabSelected="1" topLeftCell="A79" zoomScale="90" zoomScaleNormal="90" workbookViewId="0">
      <selection activeCell="A87" sqref="A87"/>
    </sheetView>
  </sheetViews>
  <sheetFormatPr defaultRowHeight="12.75"/>
  <cols>
    <col min="1" max="1" width="4.5703125" style="2" customWidth="1"/>
    <col min="2" max="2" width="46.140625" style="15" bestFit="1" customWidth="1"/>
    <col min="3" max="4" width="16.7109375" style="65" customWidth="1"/>
    <col min="5" max="5" width="35.7109375" style="65" customWidth="1"/>
    <col min="6" max="6" width="18.140625" style="65" customWidth="1"/>
    <col min="7" max="7" width="24" style="65" customWidth="1"/>
    <col min="8" max="8" width="5.85546875" style="4" hidden="1" customWidth="1"/>
    <col min="9" max="9" width="12.7109375" style="3" hidden="1" customWidth="1"/>
    <col min="10" max="12" width="12.7109375" style="2" hidden="1" customWidth="1"/>
    <col min="13" max="13" width="13.7109375" style="2" hidden="1" customWidth="1"/>
    <col min="14" max="21" width="12.7109375" style="2" hidden="1" customWidth="1"/>
    <col min="22" max="22" width="10.42578125" style="2" hidden="1" customWidth="1"/>
    <col min="23" max="25" width="12.7109375" style="2" hidden="1" customWidth="1"/>
    <col min="26" max="26" width="15" style="2" hidden="1" customWidth="1"/>
    <col min="27" max="27" width="12.7109375" style="2" hidden="1" customWidth="1"/>
    <col min="28" max="16384" width="9.140625" style="2"/>
  </cols>
  <sheetData>
    <row r="1" spans="1:26" ht="19.5" customHeight="1">
      <c r="A1" s="77" t="s">
        <v>40</v>
      </c>
      <c r="B1" s="77" t="s">
        <v>39</v>
      </c>
      <c r="C1" s="78" t="s">
        <v>38</v>
      </c>
      <c r="D1" s="78" t="s">
        <v>37</v>
      </c>
      <c r="E1" s="78" t="s">
        <v>241</v>
      </c>
      <c r="F1" s="78" t="s">
        <v>36</v>
      </c>
      <c r="G1" s="78" t="s">
        <v>35</v>
      </c>
      <c r="H1" s="21"/>
      <c r="I1" s="21"/>
      <c r="J1" s="20" t="s">
        <v>34</v>
      </c>
      <c r="K1" s="20" t="s">
        <v>33</v>
      </c>
      <c r="L1" s="20" t="s">
        <v>32</v>
      </c>
      <c r="M1" s="20" t="s">
        <v>31</v>
      </c>
      <c r="N1" s="62" t="s">
        <v>41</v>
      </c>
      <c r="O1" s="62"/>
      <c r="P1" s="62"/>
      <c r="Q1" s="62"/>
      <c r="R1" s="20" t="s">
        <v>43</v>
      </c>
      <c r="S1" s="20" t="s">
        <v>33</v>
      </c>
      <c r="T1" s="20" t="s">
        <v>44</v>
      </c>
      <c r="U1" s="20" t="s">
        <v>31</v>
      </c>
      <c r="V1" s="20" t="s">
        <v>48</v>
      </c>
      <c r="W1" s="20" t="s">
        <v>42</v>
      </c>
      <c r="X1" s="20" t="s">
        <v>46</v>
      </c>
      <c r="Y1" s="20" t="s">
        <v>45</v>
      </c>
      <c r="Z1" s="20" t="s">
        <v>47</v>
      </c>
    </row>
    <row r="2" spans="1:26" ht="18.75" customHeight="1">
      <c r="A2" s="116" t="s">
        <v>242</v>
      </c>
      <c r="B2" s="116"/>
      <c r="C2" s="116"/>
      <c r="D2" s="116"/>
      <c r="E2" s="116"/>
      <c r="F2" s="116"/>
      <c r="G2" s="11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8.75" customHeight="1">
      <c r="A3" s="28">
        <v>1</v>
      </c>
      <c r="B3" s="28" t="s">
        <v>109</v>
      </c>
      <c r="C3" s="70" t="s">
        <v>235</v>
      </c>
      <c r="D3" s="70"/>
      <c r="E3" s="66" t="s">
        <v>110</v>
      </c>
      <c r="F3" s="53" t="s">
        <v>12</v>
      </c>
      <c r="G3" s="53" t="s">
        <v>11</v>
      </c>
      <c r="H3" s="30"/>
      <c r="I3" s="31"/>
      <c r="J3" s="32"/>
      <c r="K3" s="33"/>
      <c r="L3" s="34"/>
      <c r="M3" s="34"/>
      <c r="N3" s="35"/>
      <c r="O3" s="34"/>
      <c r="P3" s="34"/>
      <c r="Q3" s="34"/>
      <c r="R3" s="36"/>
      <c r="S3" s="37"/>
      <c r="T3" s="36"/>
      <c r="U3" s="36"/>
      <c r="V3" s="38"/>
      <c r="W3" s="36"/>
      <c r="X3" s="36"/>
      <c r="Y3" s="2" t="e">
        <f>+M3/I3</f>
        <v>#DIV/0!</v>
      </c>
      <c r="Z3" s="2" t="s">
        <v>49</v>
      </c>
    </row>
    <row r="4" spans="1:26" ht="18.75" customHeight="1">
      <c r="A4" s="10">
        <v>2</v>
      </c>
      <c r="B4" s="28" t="s">
        <v>131</v>
      </c>
      <c r="C4" s="74">
        <v>40947</v>
      </c>
      <c r="D4" s="71">
        <v>40950</v>
      </c>
      <c r="E4" s="66" t="s">
        <v>132</v>
      </c>
      <c r="F4" s="53" t="s">
        <v>186</v>
      </c>
      <c r="G4" s="63" t="s">
        <v>56</v>
      </c>
      <c r="H4" s="9"/>
      <c r="I4" s="10"/>
      <c r="J4" s="7"/>
      <c r="K4" s="22"/>
      <c r="L4" s="5"/>
      <c r="M4" s="5"/>
      <c r="O4" s="5"/>
      <c r="P4" s="5"/>
      <c r="Q4" s="5"/>
      <c r="R4" s="13"/>
      <c r="S4" s="23"/>
      <c r="T4" s="13"/>
      <c r="U4" s="13"/>
      <c r="V4" s="25"/>
      <c r="W4" s="13"/>
      <c r="X4" s="13"/>
    </row>
    <row r="5" spans="1:26" ht="18.75" customHeight="1">
      <c r="A5" s="10">
        <v>4</v>
      </c>
      <c r="B5" s="28" t="s">
        <v>168</v>
      </c>
      <c r="C5" s="70">
        <v>40960</v>
      </c>
      <c r="D5" s="70">
        <v>40964</v>
      </c>
      <c r="E5" s="67" t="s">
        <v>169</v>
      </c>
      <c r="F5" s="53" t="s">
        <v>170</v>
      </c>
      <c r="G5" s="9" t="s">
        <v>52</v>
      </c>
      <c r="H5" s="30"/>
      <c r="I5" s="31"/>
      <c r="J5" s="32"/>
      <c r="K5" s="33"/>
      <c r="L5" s="34"/>
      <c r="M5" s="34"/>
      <c r="N5" s="35"/>
      <c r="O5" s="34"/>
      <c r="P5" s="34"/>
      <c r="Q5" s="34"/>
      <c r="R5" s="36"/>
      <c r="S5" s="37"/>
      <c r="T5" s="36"/>
      <c r="U5" s="36"/>
      <c r="V5" s="38"/>
      <c r="W5" s="36"/>
      <c r="X5" s="36"/>
    </row>
    <row r="6" spans="1:26" ht="18.75" customHeight="1">
      <c r="A6" s="28">
        <v>3</v>
      </c>
      <c r="B6" s="28" t="s">
        <v>82</v>
      </c>
      <c r="C6" s="70" t="s">
        <v>236</v>
      </c>
      <c r="D6" s="70"/>
      <c r="E6" s="66" t="s">
        <v>101</v>
      </c>
      <c r="F6" s="53" t="s">
        <v>81</v>
      </c>
      <c r="G6" s="53" t="s">
        <v>0</v>
      </c>
      <c r="H6" s="30"/>
      <c r="I6" s="31"/>
      <c r="J6" s="32"/>
      <c r="K6" s="33"/>
      <c r="L6" s="34"/>
      <c r="M6" s="34"/>
      <c r="N6" s="35"/>
      <c r="O6" s="34"/>
      <c r="P6" s="34"/>
      <c r="Q6" s="34"/>
      <c r="R6" s="36"/>
      <c r="S6" s="37"/>
      <c r="T6" s="36"/>
      <c r="U6" s="36"/>
      <c r="V6" s="38"/>
      <c r="W6" s="36"/>
      <c r="X6" s="36"/>
    </row>
    <row r="7" spans="1:26" ht="18.75" customHeight="1">
      <c r="A7" s="28">
        <v>4</v>
      </c>
      <c r="B7" s="28" t="s">
        <v>373</v>
      </c>
      <c r="C7" s="70">
        <v>40995</v>
      </c>
      <c r="D7" s="70">
        <v>40998</v>
      </c>
      <c r="E7" s="112" t="s">
        <v>374</v>
      </c>
      <c r="F7" s="53" t="s">
        <v>23</v>
      </c>
      <c r="G7" s="53" t="s">
        <v>22</v>
      </c>
      <c r="H7" s="30"/>
      <c r="I7" s="31"/>
      <c r="J7" s="32"/>
      <c r="K7" s="33"/>
      <c r="L7" s="34"/>
      <c r="M7" s="34"/>
      <c r="N7" s="35"/>
      <c r="O7" s="34"/>
      <c r="P7" s="34"/>
      <c r="Q7" s="34"/>
      <c r="R7" s="36"/>
      <c r="S7" s="37"/>
      <c r="T7" s="36"/>
      <c r="U7" s="36"/>
      <c r="V7" s="38"/>
      <c r="W7" s="36"/>
      <c r="X7" s="36"/>
    </row>
    <row r="8" spans="1:26" ht="18.75" customHeight="1">
      <c r="A8" s="28">
        <v>5</v>
      </c>
      <c r="B8" s="28" t="s">
        <v>15</v>
      </c>
      <c r="C8" s="70">
        <v>41001</v>
      </c>
      <c r="D8" s="70">
        <v>41004</v>
      </c>
      <c r="E8" s="66" t="s">
        <v>107</v>
      </c>
      <c r="F8" s="53" t="s">
        <v>14</v>
      </c>
      <c r="G8" s="53" t="s">
        <v>13</v>
      </c>
      <c r="H8" s="39"/>
      <c r="I8" s="40"/>
      <c r="J8" s="41"/>
      <c r="K8" s="42"/>
      <c r="L8" s="43"/>
      <c r="M8" s="43"/>
      <c r="N8" s="44"/>
      <c r="O8" s="43"/>
      <c r="P8" s="43"/>
      <c r="Q8" s="43"/>
      <c r="R8" s="45"/>
      <c r="S8" s="46"/>
      <c r="T8" s="45"/>
      <c r="U8" s="45"/>
      <c r="V8" s="47"/>
      <c r="W8" s="45"/>
      <c r="X8" s="45"/>
      <c r="Y8" s="2" t="e">
        <f>+M8/I8</f>
        <v>#DIV/0!</v>
      </c>
      <c r="Z8" s="2" t="s">
        <v>49</v>
      </c>
    </row>
    <row r="9" spans="1:26" ht="18.75" customHeight="1">
      <c r="A9" s="10">
        <v>6</v>
      </c>
      <c r="B9" s="28" t="s">
        <v>71</v>
      </c>
      <c r="C9" s="70" t="s">
        <v>237</v>
      </c>
      <c r="D9" s="70"/>
      <c r="E9" s="66" t="s">
        <v>97</v>
      </c>
      <c r="F9" s="53" t="s">
        <v>70</v>
      </c>
      <c r="G9" s="53" t="s">
        <v>67</v>
      </c>
      <c r="H9" s="39"/>
      <c r="I9" s="40"/>
      <c r="J9" s="41"/>
      <c r="K9" s="42"/>
      <c r="L9" s="43"/>
      <c r="M9" s="43"/>
      <c r="N9" s="44"/>
      <c r="O9" s="43"/>
      <c r="P9" s="43"/>
      <c r="Q9" s="43"/>
      <c r="R9" s="45"/>
      <c r="S9" s="46"/>
      <c r="T9" s="45"/>
      <c r="U9" s="45"/>
      <c r="V9" s="47"/>
      <c r="W9" s="45"/>
      <c r="X9" s="45"/>
    </row>
    <row r="10" spans="1:26" ht="18.75" customHeight="1">
      <c r="A10" s="28">
        <v>7</v>
      </c>
      <c r="B10" s="28" t="s">
        <v>65</v>
      </c>
      <c r="C10" s="70" t="s">
        <v>237</v>
      </c>
      <c r="D10" s="70"/>
      <c r="E10" s="66" t="s">
        <v>96</v>
      </c>
      <c r="F10" s="53" t="s">
        <v>4</v>
      </c>
      <c r="G10" s="53" t="s">
        <v>3</v>
      </c>
      <c r="H10" s="39"/>
      <c r="I10" s="40"/>
      <c r="J10" s="41"/>
      <c r="K10" s="42"/>
      <c r="L10" s="43"/>
      <c r="M10" s="43"/>
      <c r="N10" s="44"/>
      <c r="O10" s="43"/>
      <c r="P10" s="43"/>
      <c r="Q10" s="43"/>
      <c r="R10" s="45"/>
      <c r="S10" s="46"/>
      <c r="T10" s="45"/>
      <c r="U10" s="45"/>
      <c r="V10" s="47"/>
      <c r="W10" s="45"/>
      <c r="X10" s="45"/>
      <c r="Y10" s="2" t="e">
        <f>+M10/I10</f>
        <v>#DIV/0!</v>
      </c>
      <c r="Z10" s="2">
        <v>130</v>
      </c>
    </row>
    <row r="11" spans="1:26" ht="18.75" customHeight="1">
      <c r="A11" s="10">
        <v>8</v>
      </c>
      <c r="B11" s="28" t="s">
        <v>77</v>
      </c>
      <c r="C11" s="70" t="s">
        <v>237</v>
      </c>
      <c r="D11" s="70"/>
      <c r="E11" s="66" t="s">
        <v>99</v>
      </c>
      <c r="F11" s="53" t="s">
        <v>75</v>
      </c>
      <c r="G11" s="53" t="s">
        <v>76</v>
      </c>
      <c r="H11" s="39"/>
      <c r="I11" s="40"/>
      <c r="J11" s="41"/>
      <c r="K11" s="42"/>
      <c r="L11" s="43"/>
      <c r="M11" s="43"/>
      <c r="N11" s="44"/>
      <c r="O11" s="43"/>
      <c r="P11" s="43"/>
      <c r="Q11" s="43"/>
      <c r="R11" s="45"/>
      <c r="S11" s="46"/>
      <c r="T11" s="45"/>
      <c r="U11" s="45"/>
      <c r="V11" s="47"/>
      <c r="W11" s="45"/>
      <c r="X11" s="45"/>
    </row>
    <row r="12" spans="1:26" ht="18.75" customHeight="1">
      <c r="A12" s="28">
        <v>9</v>
      </c>
      <c r="B12" s="28" t="s">
        <v>111</v>
      </c>
      <c r="C12" s="70">
        <v>41029</v>
      </c>
      <c r="D12" s="70">
        <v>41032</v>
      </c>
      <c r="E12" s="66" t="s">
        <v>112</v>
      </c>
      <c r="F12" s="53" t="s">
        <v>113</v>
      </c>
      <c r="G12" s="53" t="s">
        <v>114</v>
      </c>
      <c r="H12" s="9"/>
      <c r="I12" s="8"/>
      <c r="J12" s="24"/>
      <c r="K12" s="6"/>
      <c r="L12" s="5"/>
      <c r="M12" s="5"/>
      <c r="O12" s="5"/>
      <c r="P12" s="5"/>
      <c r="Q12" s="5"/>
      <c r="R12" s="13"/>
      <c r="S12" s="23"/>
      <c r="T12" s="13"/>
      <c r="U12" s="13"/>
      <c r="V12" s="25"/>
      <c r="W12" s="13"/>
      <c r="X12" s="13"/>
    </row>
    <row r="13" spans="1:26" ht="18.75" customHeight="1">
      <c r="A13" s="10">
        <v>10</v>
      </c>
      <c r="B13" s="28" t="s">
        <v>162</v>
      </c>
      <c r="C13" s="70" t="s">
        <v>238</v>
      </c>
      <c r="D13" s="70"/>
      <c r="E13" s="66" t="s">
        <v>100</v>
      </c>
      <c r="F13" s="53" t="s">
        <v>78</v>
      </c>
      <c r="G13" s="53" t="s">
        <v>79</v>
      </c>
      <c r="H13" s="9"/>
      <c r="I13" s="8"/>
      <c r="J13" s="24"/>
      <c r="K13" s="6"/>
      <c r="L13" s="5"/>
      <c r="M13" s="5"/>
      <c r="O13" s="5"/>
      <c r="P13" s="5"/>
      <c r="Q13" s="5"/>
      <c r="R13" s="13"/>
      <c r="S13" s="23"/>
      <c r="T13" s="13"/>
      <c r="U13" s="13"/>
      <c r="V13" s="25"/>
      <c r="W13" s="13"/>
      <c r="X13" s="13"/>
    </row>
    <row r="14" spans="1:26" ht="18.75" customHeight="1">
      <c r="A14" s="28">
        <v>11</v>
      </c>
      <c r="B14" s="28" t="s">
        <v>72</v>
      </c>
      <c r="C14" s="70" t="s">
        <v>238</v>
      </c>
      <c r="D14" s="70"/>
      <c r="E14" s="66" t="s">
        <v>98</v>
      </c>
      <c r="F14" s="53" t="s">
        <v>73</v>
      </c>
      <c r="G14" s="53" t="s">
        <v>74</v>
      </c>
      <c r="H14" s="9"/>
      <c r="I14" s="8"/>
      <c r="J14" s="24"/>
      <c r="K14" s="6"/>
      <c r="L14" s="5"/>
      <c r="M14" s="5"/>
      <c r="O14" s="5"/>
      <c r="P14" s="5"/>
      <c r="Q14" s="5"/>
      <c r="R14" s="13"/>
      <c r="S14" s="23"/>
      <c r="T14" s="13"/>
      <c r="U14" s="13"/>
      <c r="V14" s="25"/>
      <c r="W14" s="13"/>
      <c r="X14" s="13"/>
    </row>
    <row r="15" spans="1:26" ht="18.75" customHeight="1">
      <c r="A15" s="10">
        <v>12</v>
      </c>
      <c r="B15" s="11" t="s">
        <v>129</v>
      </c>
      <c r="C15" s="70">
        <v>41037</v>
      </c>
      <c r="D15" s="71">
        <v>41041</v>
      </c>
      <c r="E15" s="66" t="s">
        <v>130</v>
      </c>
      <c r="F15" s="53" t="s">
        <v>85</v>
      </c>
      <c r="G15" s="53" t="s">
        <v>86</v>
      </c>
      <c r="H15" s="9"/>
      <c r="I15" s="10"/>
      <c r="J15" s="7"/>
      <c r="K15" s="6"/>
      <c r="L15" s="5"/>
      <c r="M15" s="5"/>
      <c r="O15" s="5"/>
      <c r="P15" s="5"/>
      <c r="Q15" s="5"/>
      <c r="R15" s="13"/>
      <c r="S15" s="23"/>
      <c r="T15" s="13"/>
      <c r="U15" s="13"/>
      <c r="V15" s="25"/>
      <c r="W15" s="13"/>
      <c r="X15" s="13"/>
    </row>
    <row r="16" spans="1:26" ht="18.75" customHeight="1">
      <c r="A16" s="28">
        <v>13</v>
      </c>
      <c r="B16" s="28" t="s">
        <v>115</v>
      </c>
      <c r="C16" s="70">
        <v>41066</v>
      </c>
      <c r="D16" s="70">
        <v>41068</v>
      </c>
      <c r="E16" s="66" t="s">
        <v>116</v>
      </c>
      <c r="F16" s="53" t="s">
        <v>117</v>
      </c>
      <c r="G16" s="53" t="s">
        <v>24</v>
      </c>
      <c r="H16" s="9"/>
      <c r="I16" s="8"/>
      <c r="J16" s="24"/>
      <c r="K16" s="6"/>
      <c r="L16" s="5"/>
      <c r="M16" s="5"/>
      <c r="O16" s="5"/>
      <c r="P16" s="5"/>
      <c r="Q16" s="5"/>
      <c r="R16" s="13"/>
      <c r="S16" s="23"/>
      <c r="T16" s="13"/>
      <c r="U16" s="13"/>
      <c r="V16" s="25"/>
      <c r="W16" s="13"/>
      <c r="X16" s="13"/>
    </row>
    <row r="17" spans="1:16381" ht="18.75" customHeight="1">
      <c r="A17" s="10">
        <v>14</v>
      </c>
      <c r="B17" s="28" t="s">
        <v>122</v>
      </c>
      <c r="C17" s="70">
        <v>41156</v>
      </c>
      <c r="D17" s="70">
        <v>41159</v>
      </c>
      <c r="E17" s="66" t="s">
        <v>123</v>
      </c>
      <c r="F17" s="53" t="s">
        <v>187</v>
      </c>
      <c r="G17" s="53" t="s">
        <v>124</v>
      </c>
      <c r="H17" s="9"/>
      <c r="I17" s="8"/>
      <c r="J17" s="24"/>
      <c r="K17" s="6"/>
      <c r="L17" s="5"/>
      <c r="M17" s="5"/>
      <c r="O17" s="5"/>
      <c r="P17" s="5"/>
      <c r="Q17" s="5"/>
      <c r="R17" s="13"/>
      <c r="S17" s="23"/>
      <c r="T17" s="13"/>
      <c r="U17" s="13"/>
      <c r="V17" s="25"/>
      <c r="W17" s="13"/>
      <c r="X17" s="13"/>
    </row>
    <row r="18" spans="1:16381" ht="18.75" customHeight="1">
      <c r="A18" s="28">
        <v>15</v>
      </c>
      <c r="B18" s="28" t="s">
        <v>68</v>
      </c>
      <c r="C18" s="70" t="s">
        <v>301</v>
      </c>
      <c r="D18" s="70"/>
      <c r="E18" s="66" t="s">
        <v>106</v>
      </c>
      <c r="F18" s="53" t="s">
        <v>188</v>
      </c>
      <c r="G18" s="53" t="s">
        <v>69</v>
      </c>
      <c r="H18" s="9"/>
      <c r="I18" s="8"/>
      <c r="J18" s="7"/>
      <c r="K18" s="6"/>
      <c r="L18" s="5"/>
      <c r="M18" s="5"/>
      <c r="O18" s="5"/>
      <c r="P18" s="5"/>
      <c r="Q18" s="5"/>
      <c r="R18" s="13"/>
      <c r="S18" s="23"/>
      <c r="T18" s="13"/>
      <c r="U18" s="13"/>
      <c r="V18" s="25"/>
      <c r="W18" s="13"/>
      <c r="X18" s="13"/>
    </row>
    <row r="19" spans="1:16381" ht="18.75" customHeight="1">
      <c r="A19" s="28">
        <v>16</v>
      </c>
      <c r="B19" s="28" t="s">
        <v>377</v>
      </c>
      <c r="C19" s="70" t="s">
        <v>239</v>
      </c>
      <c r="D19" s="70"/>
      <c r="E19" s="112" t="s">
        <v>375</v>
      </c>
      <c r="F19" s="53" t="s">
        <v>376</v>
      </c>
      <c r="G19" s="53" t="s">
        <v>17</v>
      </c>
      <c r="H19" s="9"/>
      <c r="I19" s="8"/>
      <c r="J19" s="7"/>
      <c r="K19" s="6"/>
      <c r="L19" s="5"/>
      <c r="M19" s="5"/>
      <c r="O19" s="5"/>
      <c r="P19" s="5"/>
      <c r="Q19" s="5"/>
      <c r="R19" s="13"/>
      <c r="S19" s="23"/>
      <c r="T19" s="13"/>
      <c r="U19" s="13"/>
      <c r="V19" s="25"/>
      <c r="W19" s="13"/>
      <c r="X19" s="13"/>
    </row>
    <row r="20" spans="1:16381" ht="18.75" customHeight="1">
      <c r="A20" s="10">
        <v>17</v>
      </c>
      <c r="B20" s="28" t="s">
        <v>125</v>
      </c>
      <c r="C20" s="70">
        <v>41199</v>
      </c>
      <c r="D20" s="70">
        <v>41202</v>
      </c>
      <c r="E20" s="66" t="s">
        <v>126</v>
      </c>
      <c r="F20" s="53" t="s">
        <v>127</v>
      </c>
      <c r="G20" s="53" t="s">
        <v>128</v>
      </c>
      <c r="H20" s="9"/>
      <c r="I20" s="8"/>
      <c r="J20" s="7"/>
      <c r="K20" s="6"/>
      <c r="L20" s="5"/>
      <c r="M20" s="5"/>
      <c r="O20" s="5"/>
      <c r="P20" s="5"/>
      <c r="Q20" s="5"/>
      <c r="R20" s="13"/>
      <c r="S20" s="23"/>
      <c r="T20" s="13"/>
      <c r="U20" s="13"/>
      <c r="V20" s="25"/>
      <c r="W20" s="13"/>
      <c r="X20" s="13"/>
    </row>
    <row r="21" spans="1:16381" ht="18.75" customHeight="1">
      <c r="A21" s="28">
        <v>18</v>
      </c>
      <c r="B21" s="28" t="s">
        <v>8</v>
      </c>
      <c r="C21" s="70" t="s">
        <v>240</v>
      </c>
      <c r="D21" s="70"/>
      <c r="E21" s="66" t="s">
        <v>108</v>
      </c>
      <c r="F21" s="53" t="s">
        <v>7</v>
      </c>
      <c r="G21" s="50" t="s">
        <v>6</v>
      </c>
      <c r="H21" s="39"/>
      <c r="I21" s="40"/>
      <c r="J21" s="41"/>
      <c r="K21" s="42"/>
      <c r="L21" s="43"/>
      <c r="M21" s="43"/>
      <c r="N21" s="44"/>
      <c r="O21" s="43"/>
      <c r="P21" s="43"/>
      <c r="Q21" s="43"/>
      <c r="R21" s="45"/>
      <c r="S21" s="46"/>
      <c r="T21" s="45"/>
      <c r="U21" s="45"/>
      <c r="V21" s="47"/>
      <c r="W21" s="45"/>
      <c r="X21" s="45"/>
      <c r="Y21" s="2" t="e">
        <f>+M21/I21</f>
        <v>#DIV/0!</v>
      </c>
      <c r="Z21" s="2">
        <v>290</v>
      </c>
    </row>
    <row r="22" spans="1:16381" ht="18.75" customHeight="1">
      <c r="A22" s="116" t="s">
        <v>243</v>
      </c>
      <c r="B22" s="116"/>
      <c r="C22" s="116"/>
      <c r="D22" s="116"/>
      <c r="E22" s="116"/>
      <c r="F22" s="116"/>
      <c r="G22" s="116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  <c r="AME22" s="72"/>
      <c r="AMF22" s="72"/>
      <c r="AMG22" s="72"/>
      <c r="AMH22" s="72"/>
      <c r="AMI22" s="72"/>
      <c r="AMJ22" s="72"/>
      <c r="AMK22" s="72"/>
      <c r="AML22" s="72"/>
      <c r="AMM22" s="72"/>
      <c r="AMN22" s="72"/>
      <c r="AMO22" s="72"/>
      <c r="AMP22" s="72"/>
      <c r="AMQ22" s="72"/>
      <c r="AMR22" s="72"/>
      <c r="AMS22" s="72"/>
      <c r="AMT22" s="72"/>
      <c r="AMU22" s="72"/>
      <c r="AMV22" s="72"/>
      <c r="AMW22" s="72"/>
      <c r="AMX22" s="72"/>
      <c r="AMY22" s="72"/>
      <c r="AMZ22" s="72"/>
      <c r="ANA22" s="72"/>
      <c r="ANB22" s="72"/>
      <c r="ANC22" s="72"/>
      <c r="AND22" s="72"/>
      <c r="ANE22" s="72"/>
      <c r="ANF22" s="72"/>
      <c r="ANG22" s="72"/>
      <c r="ANH22" s="72"/>
      <c r="ANI22" s="72"/>
      <c r="ANJ22" s="72"/>
      <c r="ANK22" s="72"/>
      <c r="ANL22" s="72"/>
      <c r="ANM22" s="72"/>
      <c r="ANN22" s="72"/>
      <c r="ANO22" s="72"/>
      <c r="ANP22" s="72"/>
      <c r="ANQ22" s="72"/>
      <c r="ANR22" s="72"/>
      <c r="ANS22" s="72"/>
      <c r="ANT22" s="72"/>
      <c r="ANU22" s="72"/>
      <c r="ANV22" s="72"/>
      <c r="ANW22" s="72"/>
      <c r="ANX22" s="72"/>
      <c r="ANY22" s="72"/>
      <c r="ANZ22" s="72"/>
      <c r="AOA22" s="72"/>
      <c r="AOB22" s="72"/>
      <c r="AOC22" s="72"/>
      <c r="AOD22" s="72"/>
      <c r="AOE22" s="72"/>
      <c r="AOF22" s="72"/>
      <c r="AOG22" s="72"/>
      <c r="AOH22" s="72"/>
      <c r="AOI22" s="72"/>
      <c r="AOJ22" s="72"/>
      <c r="AOK22" s="72"/>
      <c r="AOL22" s="72"/>
      <c r="AOM22" s="72"/>
      <c r="AON22" s="72"/>
      <c r="AOO22" s="72"/>
      <c r="AOP22" s="72"/>
      <c r="AOQ22" s="72"/>
      <c r="AOR22" s="72"/>
      <c r="AOS22" s="72"/>
      <c r="AOT22" s="72"/>
      <c r="AOU22" s="72"/>
      <c r="AOV22" s="72"/>
      <c r="AOW22" s="72"/>
      <c r="AOX22" s="72"/>
      <c r="AOY22" s="72"/>
      <c r="AOZ22" s="72"/>
      <c r="APA22" s="72"/>
      <c r="APB22" s="72"/>
      <c r="APC22" s="72"/>
      <c r="APD22" s="72"/>
      <c r="APE22" s="72"/>
      <c r="APF22" s="72"/>
      <c r="APG22" s="72"/>
      <c r="APH22" s="72"/>
      <c r="API22" s="72"/>
      <c r="APJ22" s="72"/>
      <c r="APK22" s="72"/>
      <c r="APL22" s="72"/>
      <c r="APM22" s="72"/>
      <c r="APN22" s="72"/>
      <c r="APO22" s="72"/>
      <c r="APP22" s="72"/>
      <c r="APQ22" s="72"/>
      <c r="APR22" s="72"/>
      <c r="APS22" s="72"/>
      <c r="APT22" s="72"/>
      <c r="APU22" s="72"/>
      <c r="APV22" s="72"/>
      <c r="APW22" s="72"/>
      <c r="APX22" s="72"/>
      <c r="APY22" s="72"/>
      <c r="APZ22" s="72"/>
      <c r="AQA22" s="72"/>
      <c r="AQB22" s="72"/>
      <c r="AQC22" s="72"/>
      <c r="AQD22" s="72"/>
      <c r="AQE22" s="72"/>
      <c r="AQF22" s="72"/>
      <c r="AQG22" s="72"/>
      <c r="AQH22" s="72"/>
      <c r="AQI22" s="72"/>
      <c r="AQJ22" s="72"/>
      <c r="AQK22" s="72"/>
      <c r="AQL22" s="72"/>
      <c r="AQM22" s="72"/>
      <c r="AQN22" s="72"/>
      <c r="AQO22" s="72"/>
      <c r="AQP22" s="72"/>
      <c r="AQQ22" s="72"/>
      <c r="AQR22" s="72"/>
      <c r="AQS22" s="72"/>
      <c r="AQT22" s="72"/>
      <c r="AQU22" s="72"/>
      <c r="AQV22" s="72"/>
      <c r="AQW22" s="72"/>
      <c r="AQX22" s="72"/>
      <c r="AQY22" s="72"/>
      <c r="AQZ22" s="72"/>
      <c r="ARA22" s="72"/>
      <c r="ARB22" s="72"/>
      <c r="ARC22" s="72"/>
      <c r="ARD22" s="72"/>
      <c r="ARE22" s="72"/>
      <c r="ARF22" s="72"/>
      <c r="ARG22" s="72"/>
      <c r="ARH22" s="72"/>
      <c r="ARI22" s="72"/>
      <c r="ARJ22" s="72"/>
      <c r="ARK22" s="72"/>
      <c r="ARL22" s="72"/>
      <c r="ARM22" s="72"/>
      <c r="ARN22" s="72"/>
      <c r="ARO22" s="72"/>
      <c r="ARP22" s="72"/>
      <c r="ARQ22" s="72"/>
      <c r="ARR22" s="72"/>
      <c r="ARS22" s="72"/>
      <c r="ART22" s="72"/>
      <c r="ARU22" s="72"/>
      <c r="ARV22" s="72"/>
      <c r="ARW22" s="72"/>
      <c r="ARX22" s="72"/>
      <c r="ARY22" s="72"/>
      <c r="ARZ22" s="72"/>
      <c r="ASA22" s="72"/>
      <c r="ASB22" s="72"/>
      <c r="ASC22" s="72"/>
      <c r="ASD22" s="72"/>
      <c r="ASE22" s="72"/>
      <c r="ASF22" s="72"/>
      <c r="ASG22" s="72"/>
      <c r="ASH22" s="72"/>
      <c r="ASI22" s="72"/>
      <c r="ASJ22" s="72"/>
      <c r="ASK22" s="72"/>
      <c r="ASL22" s="72"/>
      <c r="ASM22" s="72"/>
      <c r="ASN22" s="72"/>
      <c r="ASO22" s="72"/>
      <c r="ASP22" s="72"/>
      <c r="ASQ22" s="72"/>
      <c r="ASR22" s="72"/>
      <c r="ASS22" s="72"/>
      <c r="AST22" s="72"/>
      <c r="ASU22" s="72"/>
      <c r="ASV22" s="72"/>
      <c r="ASW22" s="72"/>
      <c r="ASX22" s="72"/>
      <c r="ASY22" s="72"/>
      <c r="ASZ22" s="72"/>
      <c r="ATA22" s="72"/>
      <c r="ATB22" s="72"/>
      <c r="ATC22" s="72"/>
      <c r="ATD22" s="72"/>
      <c r="ATE22" s="72"/>
      <c r="ATF22" s="72"/>
      <c r="ATG22" s="72"/>
      <c r="ATH22" s="72"/>
      <c r="ATI22" s="72"/>
      <c r="ATJ22" s="72"/>
      <c r="ATK22" s="72"/>
      <c r="ATL22" s="72"/>
      <c r="ATM22" s="72"/>
      <c r="ATN22" s="72"/>
      <c r="ATO22" s="72"/>
      <c r="ATP22" s="72"/>
      <c r="ATQ22" s="72"/>
      <c r="ATR22" s="72"/>
      <c r="ATS22" s="72"/>
      <c r="ATT22" s="72"/>
      <c r="ATU22" s="72"/>
      <c r="ATV22" s="72"/>
      <c r="ATW22" s="72"/>
      <c r="ATX22" s="72"/>
      <c r="ATY22" s="72"/>
      <c r="ATZ22" s="72"/>
      <c r="AUA22" s="72"/>
      <c r="AUB22" s="72"/>
      <c r="AUC22" s="72"/>
      <c r="AUD22" s="72"/>
      <c r="AUE22" s="72"/>
      <c r="AUF22" s="72"/>
      <c r="AUG22" s="72"/>
      <c r="AUH22" s="72"/>
      <c r="AUI22" s="72"/>
      <c r="AUJ22" s="72"/>
      <c r="AUK22" s="72"/>
      <c r="AUL22" s="72"/>
      <c r="AUM22" s="72"/>
      <c r="AUN22" s="72"/>
      <c r="AUO22" s="72"/>
      <c r="AUP22" s="72"/>
      <c r="AUQ22" s="72"/>
      <c r="AUR22" s="72"/>
      <c r="AUS22" s="72"/>
      <c r="AUT22" s="72"/>
      <c r="AUU22" s="72"/>
      <c r="AUV22" s="72"/>
      <c r="AUW22" s="72"/>
      <c r="AUX22" s="72"/>
      <c r="AUY22" s="72"/>
      <c r="AUZ22" s="72"/>
      <c r="AVA22" s="72"/>
      <c r="AVB22" s="72"/>
      <c r="AVC22" s="72"/>
      <c r="AVD22" s="72"/>
      <c r="AVE22" s="72"/>
      <c r="AVF22" s="72"/>
      <c r="AVG22" s="72"/>
      <c r="AVH22" s="72"/>
      <c r="AVI22" s="72"/>
      <c r="AVJ22" s="72"/>
      <c r="AVK22" s="72"/>
      <c r="AVL22" s="72"/>
      <c r="AVM22" s="72"/>
      <c r="AVN22" s="72"/>
      <c r="AVO22" s="72"/>
      <c r="AVP22" s="72"/>
      <c r="AVQ22" s="72"/>
      <c r="AVR22" s="72"/>
      <c r="AVS22" s="72"/>
      <c r="AVT22" s="72"/>
      <c r="AVU22" s="72"/>
      <c r="AVV22" s="72"/>
      <c r="AVW22" s="72"/>
      <c r="AVX22" s="72"/>
      <c r="AVY22" s="72"/>
      <c r="AVZ22" s="72"/>
      <c r="AWA22" s="72"/>
      <c r="AWB22" s="72"/>
      <c r="AWC22" s="72"/>
      <c r="AWD22" s="72"/>
      <c r="AWE22" s="72"/>
      <c r="AWF22" s="72"/>
      <c r="AWG22" s="72"/>
      <c r="AWH22" s="72"/>
      <c r="AWI22" s="72"/>
      <c r="AWJ22" s="72"/>
      <c r="AWK22" s="72"/>
      <c r="AWL22" s="72"/>
      <c r="AWM22" s="72"/>
      <c r="AWN22" s="72"/>
      <c r="AWO22" s="72"/>
      <c r="AWP22" s="72"/>
      <c r="AWQ22" s="72"/>
      <c r="AWR22" s="72"/>
      <c r="AWS22" s="72"/>
      <c r="AWT22" s="72"/>
      <c r="AWU22" s="72"/>
      <c r="AWV22" s="72"/>
      <c r="AWW22" s="72"/>
      <c r="AWX22" s="72"/>
      <c r="AWY22" s="72"/>
      <c r="AWZ22" s="72"/>
      <c r="AXA22" s="72"/>
      <c r="AXB22" s="72"/>
      <c r="AXC22" s="72"/>
      <c r="AXD22" s="72"/>
      <c r="AXE22" s="72"/>
      <c r="AXF22" s="72"/>
      <c r="AXG22" s="72"/>
      <c r="AXH22" s="72"/>
      <c r="AXI22" s="72"/>
      <c r="AXJ22" s="72"/>
      <c r="AXK22" s="72"/>
      <c r="AXL22" s="72"/>
      <c r="AXM22" s="72"/>
      <c r="AXN22" s="72"/>
      <c r="AXO22" s="72"/>
      <c r="AXP22" s="72"/>
      <c r="AXQ22" s="72"/>
      <c r="AXR22" s="72"/>
      <c r="AXS22" s="72"/>
      <c r="AXT22" s="72"/>
      <c r="AXU22" s="72"/>
      <c r="AXV22" s="72"/>
      <c r="AXW22" s="72"/>
      <c r="AXX22" s="72"/>
      <c r="AXY22" s="72"/>
      <c r="AXZ22" s="72"/>
      <c r="AYA22" s="72"/>
      <c r="AYB22" s="72"/>
      <c r="AYC22" s="72"/>
      <c r="AYD22" s="72"/>
      <c r="AYE22" s="72"/>
      <c r="AYF22" s="72"/>
      <c r="AYG22" s="72"/>
      <c r="AYH22" s="72"/>
      <c r="AYI22" s="72"/>
      <c r="AYJ22" s="72"/>
      <c r="AYK22" s="72"/>
      <c r="AYL22" s="72"/>
      <c r="AYM22" s="72"/>
      <c r="AYN22" s="72"/>
      <c r="AYO22" s="72"/>
      <c r="AYP22" s="72"/>
      <c r="AYQ22" s="72"/>
      <c r="AYR22" s="72"/>
      <c r="AYS22" s="72"/>
      <c r="AYT22" s="72"/>
      <c r="AYU22" s="72"/>
      <c r="AYV22" s="72"/>
      <c r="AYW22" s="72"/>
      <c r="AYX22" s="72"/>
      <c r="AYY22" s="72"/>
      <c r="AYZ22" s="72"/>
      <c r="AZA22" s="72"/>
      <c r="AZB22" s="72"/>
      <c r="AZC22" s="72"/>
      <c r="AZD22" s="72"/>
      <c r="AZE22" s="72"/>
      <c r="AZF22" s="72"/>
      <c r="AZG22" s="72"/>
      <c r="AZH22" s="72"/>
      <c r="AZI22" s="72"/>
      <c r="AZJ22" s="72"/>
      <c r="AZK22" s="72"/>
      <c r="AZL22" s="72"/>
      <c r="AZM22" s="72"/>
      <c r="AZN22" s="72"/>
      <c r="AZO22" s="72"/>
      <c r="AZP22" s="72"/>
      <c r="AZQ22" s="72"/>
      <c r="AZR22" s="72"/>
      <c r="AZS22" s="72"/>
      <c r="AZT22" s="72"/>
      <c r="AZU22" s="72"/>
      <c r="AZV22" s="72"/>
      <c r="AZW22" s="72"/>
      <c r="AZX22" s="72"/>
      <c r="AZY22" s="72"/>
      <c r="AZZ22" s="72"/>
      <c r="BAA22" s="72"/>
      <c r="BAB22" s="72"/>
      <c r="BAC22" s="72"/>
      <c r="BAD22" s="72"/>
      <c r="BAE22" s="72"/>
      <c r="BAF22" s="72"/>
      <c r="BAG22" s="72"/>
      <c r="BAH22" s="72"/>
      <c r="BAI22" s="72"/>
      <c r="BAJ22" s="72"/>
      <c r="BAK22" s="72"/>
      <c r="BAL22" s="72"/>
      <c r="BAM22" s="72"/>
      <c r="BAN22" s="72"/>
      <c r="BAO22" s="72"/>
      <c r="BAP22" s="72"/>
      <c r="BAQ22" s="72"/>
      <c r="BAR22" s="72"/>
      <c r="BAS22" s="72"/>
      <c r="BAT22" s="72"/>
      <c r="BAU22" s="72"/>
      <c r="BAV22" s="72"/>
      <c r="BAW22" s="72"/>
      <c r="BAX22" s="72"/>
      <c r="BAY22" s="72"/>
      <c r="BAZ22" s="72"/>
      <c r="BBA22" s="72"/>
      <c r="BBB22" s="72"/>
      <c r="BBC22" s="72"/>
      <c r="BBD22" s="72"/>
      <c r="BBE22" s="72"/>
      <c r="BBF22" s="72"/>
      <c r="BBG22" s="72"/>
      <c r="BBH22" s="72"/>
      <c r="BBI22" s="72"/>
      <c r="BBJ22" s="72"/>
      <c r="BBK22" s="72"/>
      <c r="BBL22" s="72"/>
      <c r="BBM22" s="72"/>
      <c r="BBN22" s="72"/>
      <c r="BBO22" s="72"/>
      <c r="BBP22" s="72"/>
      <c r="BBQ22" s="72"/>
      <c r="BBR22" s="72"/>
      <c r="BBS22" s="72"/>
      <c r="BBT22" s="72"/>
      <c r="BBU22" s="72"/>
      <c r="BBV22" s="72"/>
      <c r="BBW22" s="72"/>
      <c r="BBX22" s="72"/>
      <c r="BBY22" s="72"/>
      <c r="BBZ22" s="72"/>
      <c r="BCA22" s="72"/>
      <c r="BCB22" s="72"/>
      <c r="BCC22" s="72"/>
      <c r="BCD22" s="72"/>
      <c r="BCE22" s="72"/>
      <c r="BCF22" s="72"/>
      <c r="BCG22" s="72"/>
      <c r="BCH22" s="72"/>
      <c r="BCI22" s="72"/>
      <c r="BCJ22" s="72"/>
      <c r="BCK22" s="72"/>
      <c r="BCL22" s="72"/>
      <c r="BCM22" s="72"/>
      <c r="BCN22" s="72"/>
      <c r="BCO22" s="72"/>
      <c r="BCP22" s="72"/>
      <c r="BCQ22" s="72"/>
      <c r="BCR22" s="72"/>
      <c r="BCS22" s="72"/>
      <c r="BCT22" s="72"/>
      <c r="BCU22" s="72"/>
      <c r="BCV22" s="72"/>
      <c r="BCW22" s="72"/>
      <c r="BCX22" s="72"/>
      <c r="BCY22" s="72"/>
      <c r="BCZ22" s="72"/>
      <c r="BDA22" s="72"/>
      <c r="BDB22" s="72"/>
      <c r="BDC22" s="72"/>
      <c r="BDD22" s="72"/>
      <c r="BDE22" s="72"/>
      <c r="BDF22" s="72"/>
      <c r="BDG22" s="72"/>
      <c r="BDH22" s="72"/>
      <c r="BDI22" s="72"/>
      <c r="BDJ22" s="72"/>
      <c r="BDK22" s="72"/>
      <c r="BDL22" s="72"/>
      <c r="BDM22" s="72"/>
      <c r="BDN22" s="72"/>
      <c r="BDO22" s="72"/>
      <c r="BDP22" s="72"/>
      <c r="BDQ22" s="72"/>
      <c r="BDR22" s="72"/>
      <c r="BDS22" s="72"/>
      <c r="BDT22" s="72"/>
      <c r="BDU22" s="72"/>
      <c r="BDV22" s="72"/>
      <c r="BDW22" s="72"/>
      <c r="BDX22" s="72"/>
      <c r="BDY22" s="72"/>
      <c r="BDZ22" s="72"/>
      <c r="BEA22" s="72"/>
      <c r="BEB22" s="72"/>
      <c r="BEC22" s="72"/>
      <c r="BED22" s="72"/>
      <c r="BEE22" s="72"/>
      <c r="BEF22" s="72"/>
      <c r="BEG22" s="72"/>
      <c r="BEH22" s="72"/>
      <c r="BEI22" s="72"/>
      <c r="BEJ22" s="72"/>
      <c r="BEK22" s="72"/>
      <c r="BEL22" s="72"/>
      <c r="BEM22" s="72"/>
      <c r="BEN22" s="72"/>
      <c r="BEO22" s="72"/>
      <c r="BEP22" s="72"/>
      <c r="BEQ22" s="72"/>
      <c r="BER22" s="72"/>
      <c r="BES22" s="72"/>
      <c r="BET22" s="72"/>
      <c r="BEU22" s="72"/>
      <c r="BEV22" s="72"/>
      <c r="BEW22" s="72"/>
      <c r="BEX22" s="72"/>
      <c r="BEY22" s="72"/>
      <c r="BEZ22" s="72"/>
      <c r="BFA22" s="72"/>
      <c r="BFB22" s="72"/>
      <c r="BFC22" s="72"/>
      <c r="BFD22" s="72"/>
      <c r="BFE22" s="72"/>
      <c r="BFF22" s="72"/>
      <c r="BFG22" s="72"/>
      <c r="BFH22" s="72"/>
      <c r="BFI22" s="72"/>
      <c r="BFJ22" s="72"/>
      <c r="BFK22" s="72"/>
      <c r="BFL22" s="72"/>
      <c r="BFM22" s="72"/>
      <c r="BFN22" s="72"/>
      <c r="BFO22" s="72"/>
      <c r="BFP22" s="72"/>
      <c r="BFQ22" s="72"/>
      <c r="BFR22" s="72"/>
      <c r="BFS22" s="72"/>
      <c r="BFT22" s="72"/>
      <c r="BFU22" s="72"/>
      <c r="BFV22" s="72"/>
      <c r="BFW22" s="72"/>
      <c r="BFX22" s="72"/>
      <c r="BFY22" s="72"/>
      <c r="BFZ22" s="72"/>
      <c r="BGA22" s="72"/>
      <c r="BGB22" s="72"/>
      <c r="BGC22" s="72"/>
      <c r="BGD22" s="72"/>
      <c r="BGE22" s="72"/>
      <c r="BGF22" s="72"/>
      <c r="BGG22" s="72"/>
      <c r="BGH22" s="72"/>
      <c r="BGI22" s="72"/>
      <c r="BGJ22" s="72"/>
      <c r="BGK22" s="72"/>
      <c r="BGL22" s="72"/>
      <c r="BGM22" s="72"/>
      <c r="BGN22" s="72"/>
      <c r="BGO22" s="72"/>
      <c r="BGP22" s="72"/>
      <c r="BGQ22" s="72"/>
      <c r="BGR22" s="72"/>
      <c r="BGS22" s="72"/>
      <c r="BGT22" s="72"/>
      <c r="BGU22" s="72"/>
      <c r="BGV22" s="72"/>
      <c r="BGW22" s="72"/>
      <c r="BGX22" s="72"/>
      <c r="BGY22" s="72"/>
      <c r="BGZ22" s="72"/>
      <c r="BHA22" s="72"/>
      <c r="BHB22" s="72"/>
      <c r="BHC22" s="72"/>
      <c r="BHD22" s="72"/>
      <c r="BHE22" s="72"/>
      <c r="BHF22" s="72"/>
      <c r="BHG22" s="72"/>
      <c r="BHH22" s="72"/>
      <c r="BHI22" s="72"/>
      <c r="BHJ22" s="72"/>
      <c r="BHK22" s="72"/>
      <c r="BHL22" s="72"/>
      <c r="BHM22" s="72"/>
      <c r="BHN22" s="72"/>
      <c r="BHO22" s="72"/>
      <c r="BHP22" s="72"/>
      <c r="BHQ22" s="72"/>
      <c r="BHR22" s="72"/>
      <c r="BHS22" s="72"/>
      <c r="BHT22" s="72"/>
      <c r="BHU22" s="72"/>
      <c r="BHV22" s="72"/>
      <c r="BHW22" s="72"/>
      <c r="BHX22" s="72"/>
      <c r="BHY22" s="72"/>
      <c r="BHZ22" s="72"/>
      <c r="BIA22" s="72"/>
      <c r="BIB22" s="72"/>
      <c r="BIC22" s="72"/>
      <c r="BID22" s="72"/>
      <c r="BIE22" s="72"/>
      <c r="BIF22" s="72"/>
      <c r="BIG22" s="72"/>
      <c r="BIH22" s="72"/>
      <c r="BII22" s="72"/>
      <c r="BIJ22" s="72"/>
      <c r="BIK22" s="72"/>
      <c r="BIL22" s="72"/>
      <c r="BIM22" s="72"/>
      <c r="BIN22" s="72"/>
      <c r="BIO22" s="72"/>
      <c r="BIP22" s="72"/>
      <c r="BIQ22" s="72"/>
      <c r="BIR22" s="72"/>
      <c r="BIS22" s="72"/>
      <c r="BIT22" s="72"/>
      <c r="BIU22" s="72"/>
      <c r="BIV22" s="72"/>
      <c r="BIW22" s="72"/>
      <c r="BIX22" s="72"/>
      <c r="BIY22" s="72"/>
      <c r="BIZ22" s="72"/>
      <c r="BJA22" s="72"/>
      <c r="BJB22" s="72"/>
      <c r="BJC22" s="72"/>
      <c r="BJD22" s="72"/>
      <c r="BJE22" s="72"/>
      <c r="BJF22" s="72"/>
      <c r="BJG22" s="72"/>
      <c r="BJH22" s="72"/>
      <c r="BJI22" s="72"/>
      <c r="BJJ22" s="72"/>
      <c r="BJK22" s="72"/>
      <c r="BJL22" s="72"/>
      <c r="BJM22" s="72"/>
      <c r="BJN22" s="72"/>
      <c r="BJO22" s="72"/>
      <c r="BJP22" s="72"/>
      <c r="BJQ22" s="72"/>
      <c r="BJR22" s="72"/>
      <c r="BJS22" s="72"/>
      <c r="BJT22" s="72"/>
      <c r="BJU22" s="72"/>
      <c r="BJV22" s="72"/>
      <c r="BJW22" s="72"/>
      <c r="BJX22" s="72"/>
      <c r="BJY22" s="72"/>
      <c r="BJZ22" s="72"/>
      <c r="BKA22" s="72"/>
      <c r="BKB22" s="72"/>
      <c r="BKC22" s="72"/>
      <c r="BKD22" s="72"/>
      <c r="BKE22" s="72"/>
      <c r="BKF22" s="72"/>
      <c r="BKG22" s="72"/>
      <c r="BKH22" s="72"/>
      <c r="BKI22" s="72"/>
      <c r="BKJ22" s="72"/>
      <c r="BKK22" s="72"/>
      <c r="BKL22" s="72"/>
      <c r="BKM22" s="72"/>
      <c r="BKN22" s="72"/>
      <c r="BKO22" s="72"/>
      <c r="BKP22" s="72"/>
      <c r="BKQ22" s="72"/>
      <c r="BKR22" s="72"/>
      <c r="BKS22" s="72"/>
      <c r="BKT22" s="72"/>
      <c r="BKU22" s="72"/>
      <c r="BKV22" s="72"/>
      <c r="BKW22" s="72"/>
      <c r="BKX22" s="72"/>
      <c r="BKY22" s="72"/>
      <c r="BKZ22" s="72"/>
      <c r="BLA22" s="72"/>
      <c r="BLB22" s="72"/>
      <c r="BLC22" s="72"/>
      <c r="BLD22" s="72"/>
      <c r="BLE22" s="72"/>
      <c r="BLF22" s="72"/>
      <c r="BLG22" s="72"/>
      <c r="BLH22" s="72"/>
      <c r="BLI22" s="72"/>
      <c r="BLJ22" s="72"/>
      <c r="BLK22" s="72"/>
      <c r="BLL22" s="72"/>
      <c r="BLM22" s="72"/>
      <c r="BLN22" s="72"/>
      <c r="BLO22" s="72"/>
      <c r="BLP22" s="72"/>
      <c r="BLQ22" s="72"/>
      <c r="BLR22" s="72"/>
      <c r="BLS22" s="72"/>
      <c r="BLT22" s="72"/>
      <c r="BLU22" s="72"/>
      <c r="BLV22" s="72"/>
      <c r="BLW22" s="72"/>
      <c r="BLX22" s="72"/>
      <c r="BLY22" s="72"/>
      <c r="BLZ22" s="72"/>
      <c r="BMA22" s="72"/>
      <c r="BMB22" s="72"/>
      <c r="BMC22" s="72"/>
      <c r="BMD22" s="72"/>
      <c r="BME22" s="72"/>
      <c r="BMF22" s="72"/>
      <c r="BMG22" s="72"/>
      <c r="BMH22" s="72"/>
      <c r="BMI22" s="72"/>
      <c r="BMJ22" s="72"/>
      <c r="BMK22" s="72"/>
      <c r="BML22" s="72"/>
      <c r="BMM22" s="72"/>
      <c r="BMN22" s="72"/>
      <c r="BMO22" s="72"/>
      <c r="BMP22" s="72"/>
      <c r="BMQ22" s="72"/>
      <c r="BMR22" s="72"/>
      <c r="BMS22" s="72"/>
      <c r="BMT22" s="72"/>
      <c r="BMU22" s="72"/>
      <c r="BMV22" s="72"/>
      <c r="BMW22" s="72"/>
      <c r="BMX22" s="72"/>
      <c r="BMY22" s="72"/>
      <c r="BMZ22" s="72"/>
      <c r="BNA22" s="72"/>
      <c r="BNB22" s="72"/>
      <c r="BNC22" s="72"/>
      <c r="BND22" s="72"/>
      <c r="BNE22" s="72"/>
      <c r="BNF22" s="72"/>
      <c r="BNG22" s="72"/>
      <c r="BNH22" s="72"/>
      <c r="BNI22" s="72"/>
      <c r="BNJ22" s="72"/>
      <c r="BNK22" s="72"/>
      <c r="BNL22" s="72"/>
      <c r="BNM22" s="72"/>
      <c r="BNN22" s="72"/>
      <c r="BNO22" s="72"/>
      <c r="BNP22" s="72"/>
      <c r="BNQ22" s="72"/>
      <c r="BNR22" s="72"/>
      <c r="BNS22" s="72"/>
      <c r="BNT22" s="72"/>
      <c r="BNU22" s="72"/>
      <c r="BNV22" s="72"/>
      <c r="BNW22" s="72"/>
      <c r="BNX22" s="72"/>
      <c r="BNY22" s="72"/>
      <c r="BNZ22" s="72"/>
      <c r="BOA22" s="72"/>
      <c r="BOB22" s="72"/>
      <c r="BOC22" s="72"/>
      <c r="BOD22" s="72"/>
      <c r="BOE22" s="72"/>
      <c r="BOF22" s="72"/>
      <c r="BOG22" s="72"/>
      <c r="BOH22" s="72"/>
      <c r="BOI22" s="72"/>
      <c r="BOJ22" s="72"/>
      <c r="BOK22" s="72"/>
      <c r="BOL22" s="72"/>
      <c r="BOM22" s="72"/>
      <c r="BON22" s="72"/>
      <c r="BOO22" s="72"/>
      <c r="BOP22" s="72"/>
      <c r="BOQ22" s="72"/>
      <c r="BOR22" s="72"/>
      <c r="BOS22" s="72"/>
      <c r="BOT22" s="72"/>
      <c r="BOU22" s="72"/>
      <c r="BOV22" s="72"/>
      <c r="BOW22" s="72"/>
      <c r="BOX22" s="72"/>
      <c r="BOY22" s="72"/>
      <c r="BOZ22" s="72"/>
      <c r="BPA22" s="72"/>
      <c r="BPB22" s="72"/>
      <c r="BPC22" s="72"/>
      <c r="BPD22" s="72"/>
      <c r="BPE22" s="72"/>
      <c r="BPF22" s="72"/>
      <c r="BPG22" s="72"/>
      <c r="BPH22" s="72"/>
      <c r="BPI22" s="72"/>
      <c r="BPJ22" s="72"/>
      <c r="BPK22" s="72"/>
      <c r="BPL22" s="72"/>
      <c r="BPM22" s="72"/>
      <c r="BPN22" s="72"/>
      <c r="BPO22" s="72"/>
      <c r="BPP22" s="72"/>
      <c r="BPQ22" s="72"/>
      <c r="BPR22" s="72"/>
      <c r="BPS22" s="72"/>
      <c r="BPT22" s="72"/>
      <c r="BPU22" s="72"/>
      <c r="BPV22" s="72"/>
      <c r="BPW22" s="72"/>
      <c r="BPX22" s="72"/>
      <c r="BPY22" s="72"/>
      <c r="BPZ22" s="72"/>
      <c r="BQA22" s="72"/>
      <c r="BQB22" s="72"/>
      <c r="BQC22" s="72"/>
      <c r="BQD22" s="72"/>
      <c r="BQE22" s="72"/>
      <c r="BQF22" s="72"/>
      <c r="BQG22" s="72"/>
      <c r="BQH22" s="72"/>
      <c r="BQI22" s="72"/>
      <c r="BQJ22" s="72"/>
      <c r="BQK22" s="72"/>
      <c r="BQL22" s="72"/>
      <c r="BQM22" s="72"/>
      <c r="BQN22" s="72"/>
      <c r="BQO22" s="72"/>
      <c r="BQP22" s="72"/>
      <c r="BQQ22" s="72"/>
      <c r="BQR22" s="72"/>
      <c r="BQS22" s="72"/>
      <c r="BQT22" s="72"/>
      <c r="BQU22" s="72"/>
      <c r="BQV22" s="72"/>
      <c r="BQW22" s="72"/>
      <c r="BQX22" s="72"/>
      <c r="BQY22" s="72"/>
      <c r="BQZ22" s="72"/>
      <c r="BRA22" s="72"/>
      <c r="BRB22" s="72"/>
      <c r="BRC22" s="72"/>
      <c r="BRD22" s="72"/>
      <c r="BRE22" s="72"/>
      <c r="BRF22" s="72"/>
      <c r="BRG22" s="72"/>
      <c r="BRH22" s="72"/>
      <c r="BRI22" s="72"/>
      <c r="BRJ22" s="72"/>
      <c r="BRK22" s="72"/>
      <c r="BRL22" s="72"/>
      <c r="BRM22" s="72"/>
      <c r="BRN22" s="72"/>
      <c r="BRO22" s="72"/>
      <c r="BRP22" s="72"/>
      <c r="BRQ22" s="72"/>
      <c r="BRR22" s="72"/>
      <c r="BRS22" s="72"/>
      <c r="BRT22" s="72"/>
      <c r="BRU22" s="72"/>
      <c r="BRV22" s="72"/>
      <c r="BRW22" s="72"/>
      <c r="BRX22" s="72"/>
      <c r="BRY22" s="72"/>
      <c r="BRZ22" s="72"/>
      <c r="BSA22" s="72"/>
      <c r="BSB22" s="72"/>
      <c r="BSC22" s="72"/>
      <c r="BSD22" s="72"/>
      <c r="BSE22" s="72"/>
      <c r="BSF22" s="72"/>
      <c r="BSG22" s="72"/>
      <c r="BSH22" s="72"/>
      <c r="BSI22" s="72"/>
      <c r="BSJ22" s="72"/>
      <c r="BSK22" s="72"/>
      <c r="BSL22" s="72"/>
      <c r="BSM22" s="72"/>
      <c r="BSN22" s="72"/>
      <c r="BSO22" s="72"/>
      <c r="BSP22" s="72"/>
      <c r="BSQ22" s="72"/>
      <c r="BSR22" s="72"/>
      <c r="BSS22" s="72"/>
      <c r="BST22" s="72"/>
      <c r="BSU22" s="72"/>
      <c r="BSV22" s="72"/>
      <c r="BSW22" s="72"/>
      <c r="BSX22" s="72"/>
      <c r="BSY22" s="72"/>
      <c r="BSZ22" s="72"/>
      <c r="BTA22" s="72"/>
      <c r="BTB22" s="72"/>
      <c r="BTC22" s="72"/>
      <c r="BTD22" s="72"/>
      <c r="BTE22" s="72"/>
      <c r="BTF22" s="72"/>
      <c r="BTG22" s="72"/>
      <c r="BTH22" s="72"/>
      <c r="BTI22" s="72"/>
      <c r="BTJ22" s="72"/>
      <c r="BTK22" s="72"/>
      <c r="BTL22" s="72"/>
      <c r="BTM22" s="72"/>
      <c r="BTN22" s="72"/>
      <c r="BTO22" s="72"/>
      <c r="BTP22" s="72"/>
      <c r="BTQ22" s="72"/>
      <c r="BTR22" s="72"/>
      <c r="BTS22" s="72"/>
      <c r="BTT22" s="72"/>
      <c r="BTU22" s="72"/>
      <c r="BTV22" s="72"/>
      <c r="BTW22" s="72"/>
      <c r="BTX22" s="72"/>
      <c r="BTY22" s="72"/>
      <c r="BTZ22" s="72"/>
      <c r="BUA22" s="72"/>
      <c r="BUB22" s="72"/>
      <c r="BUC22" s="72"/>
      <c r="BUD22" s="72"/>
      <c r="BUE22" s="72"/>
      <c r="BUF22" s="72"/>
      <c r="BUG22" s="72"/>
      <c r="BUH22" s="72"/>
      <c r="BUI22" s="72"/>
      <c r="BUJ22" s="72"/>
      <c r="BUK22" s="72"/>
      <c r="BUL22" s="72"/>
      <c r="BUM22" s="72"/>
      <c r="BUN22" s="72"/>
      <c r="BUO22" s="72"/>
      <c r="BUP22" s="72"/>
      <c r="BUQ22" s="72"/>
      <c r="BUR22" s="72"/>
      <c r="BUS22" s="72"/>
      <c r="BUT22" s="72"/>
      <c r="BUU22" s="72"/>
      <c r="BUV22" s="72"/>
      <c r="BUW22" s="72"/>
      <c r="BUX22" s="72"/>
      <c r="BUY22" s="72"/>
      <c r="BUZ22" s="72"/>
      <c r="BVA22" s="72"/>
      <c r="BVB22" s="72"/>
      <c r="BVC22" s="72"/>
      <c r="BVD22" s="72"/>
      <c r="BVE22" s="72"/>
      <c r="BVF22" s="72"/>
      <c r="BVG22" s="72"/>
      <c r="BVH22" s="72"/>
      <c r="BVI22" s="72"/>
      <c r="BVJ22" s="72"/>
      <c r="BVK22" s="72"/>
      <c r="BVL22" s="72"/>
      <c r="BVM22" s="72"/>
      <c r="BVN22" s="72"/>
      <c r="BVO22" s="72"/>
      <c r="BVP22" s="72"/>
      <c r="BVQ22" s="72"/>
      <c r="BVR22" s="72"/>
      <c r="BVS22" s="72"/>
      <c r="BVT22" s="72"/>
      <c r="BVU22" s="72"/>
      <c r="BVV22" s="72"/>
      <c r="BVW22" s="72"/>
      <c r="BVX22" s="72"/>
      <c r="BVY22" s="72"/>
      <c r="BVZ22" s="72"/>
      <c r="BWA22" s="72"/>
      <c r="BWB22" s="72"/>
      <c r="BWC22" s="72"/>
      <c r="BWD22" s="72"/>
      <c r="BWE22" s="72"/>
      <c r="BWF22" s="72"/>
      <c r="BWG22" s="72"/>
      <c r="BWH22" s="72"/>
      <c r="BWI22" s="72"/>
      <c r="BWJ22" s="72"/>
      <c r="BWK22" s="72"/>
      <c r="BWL22" s="72"/>
      <c r="BWM22" s="72"/>
      <c r="BWN22" s="72"/>
      <c r="BWO22" s="72"/>
      <c r="BWP22" s="72"/>
      <c r="BWQ22" s="72"/>
      <c r="BWR22" s="72"/>
      <c r="BWS22" s="72"/>
      <c r="BWT22" s="72"/>
      <c r="BWU22" s="72"/>
      <c r="BWV22" s="72"/>
      <c r="BWW22" s="72"/>
      <c r="BWX22" s="72"/>
      <c r="BWY22" s="72"/>
      <c r="BWZ22" s="72"/>
      <c r="BXA22" s="72"/>
      <c r="BXB22" s="72"/>
      <c r="BXC22" s="72"/>
      <c r="BXD22" s="72"/>
      <c r="BXE22" s="72"/>
      <c r="BXF22" s="72"/>
      <c r="BXG22" s="72"/>
      <c r="BXH22" s="72"/>
      <c r="BXI22" s="72"/>
      <c r="BXJ22" s="72"/>
      <c r="BXK22" s="72"/>
      <c r="BXL22" s="72"/>
      <c r="BXM22" s="72"/>
      <c r="BXN22" s="72"/>
      <c r="BXO22" s="72"/>
      <c r="BXP22" s="72"/>
      <c r="BXQ22" s="72"/>
      <c r="BXR22" s="72"/>
      <c r="BXS22" s="72"/>
      <c r="BXT22" s="72"/>
      <c r="BXU22" s="72"/>
      <c r="BXV22" s="72"/>
      <c r="BXW22" s="72"/>
      <c r="BXX22" s="72"/>
      <c r="BXY22" s="72"/>
      <c r="BXZ22" s="72"/>
      <c r="BYA22" s="72"/>
      <c r="BYB22" s="72"/>
      <c r="BYC22" s="72"/>
      <c r="BYD22" s="72"/>
      <c r="BYE22" s="72"/>
      <c r="BYF22" s="72"/>
      <c r="BYG22" s="72"/>
      <c r="BYH22" s="72"/>
      <c r="BYI22" s="72"/>
      <c r="BYJ22" s="72"/>
      <c r="BYK22" s="72"/>
      <c r="BYL22" s="72"/>
      <c r="BYM22" s="72"/>
      <c r="BYN22" s="72"/>
      <c r="BYO22" s="72"/>
      <c r="BYP22" s="72"/>
      <c r="BYQ22" s="72"/>
      <c r="BYR22" s="72"/>
      <c r="BYS22" s="72"/>
      <c r="BYT22" s="72"/>
      <c r="BYU22" s="72"/>
      <c r="BYV22" s="72"/>
      <c r="BYW22" s="72"/>
      <c r="BYX22" s="72"/>
      <c r="BYY22" s="72"/>
      <c r="BYZ22" s="72"/>
      <c r="BZA22" s="72"/>
      <c r="BZB22" s="72"/>
      <c r="BZC22" s="72"/>
      <c r="BZD22" s="72"/>
      <c r="BZE22" s="72"/>
      <c r="BZF22" s="72"/>
      <c r="BZG22" s="72"/>
      <c r="BZH22" s="72"/>
      <c r="BZI22" s="72"/>
      <c r="BZJ22" s="72"/>
      <c r="BZK22" s="72"/>
      <c r="BZL22" s="72"/>
      <c r="BZM22" s="72"/>
      <c r="BZN22" s="72"/>
      <c r="BZO22" s="72"/>
      <c r="BZP22" s="72"/>
      <c r="BZQ22" s="72"/>
      <c r="BZR22" s="72"/>
      <c r="BZS22" s="72"/>
      <c r="BZT22" s="72"/>
      <c r="BZU22" s="72"/>
      <c r="BZV22" s="72"/>
      <c r="BZW22" s="72"/>
      <c r="BZX22" s="72"/>
      <c r="BZY22" s="72"/>
      <c r="BZZ22" s="72"/>
      <c r="CAA22" s="72"/>
      <c r="CAB22" s="72"/>
      <c r="CAC22" s="72"/>
      <c r="CAD22" s="72"/>
      <c r="CAE22" s="72"/>
      <c r="CAF22" s="72"/>
      <c r="CAG22" s="72"/>
      <c r="CAH22" s="72"/>
      <c r="CAI22" s="72"/>
      <c r="CAJ22" s="72"/>
      <c r="CAK22" s="72"/>
      <c r="CAL22" s="72"/>
      <c r="CAM22" s="72"/>
      <c r="CAN22" s="72"/>
      <c r="CAO22" s="72"/>
      <c r="CAP22" s="72"/>
      <c r="CAQ22" s="72"/>
      <c r="CAR22" s="72"/>
      <c r="CAS22" s="72"/>
      <c r="CAT22" s="72"/>
      <c r="CAU22" s="72"/>
      <c r="CAV22" s="72"/>
      <c r="CAW22" s="72"/>
      <c r="CAX22" s="72"/>
      <c r="CAY22" s="72"/>
      <c r="CAZ22" s="72"/>
      <c r="CBA22" s="72"/>
      <c r="CBB22" s="72"/>
      <c r="CBC22" s="72"/>
      <c r="CBD22" s="72"/>
      <c r="CBE22" s="72"/>
      <c r="CBF22" s="72"/>
      <c r="CBG22" s="72"/>
      <c r="CBH22" s="72"/>
      <c r="CBI22" s="72"/>
      <c r="CBJ22" s="72"/>
      <c r="CBK22" s="72"/>
      <c r="CBL22" s="72"/>
      <c r="CBM22" s="72"/>
      <c r="CBN22" s="72"/>
      <c r="CBO22" s="72"/>
      <c r="CBP22" s="72"/>
      <c r="CBQ22" s="72"/>
      <c r="CBR22" s="72"/>
      <c r="CBS22" s="72"/>
      <c r="CBT22" s="72"/>
      <c r="CBU22" s="72"/>
      <c r="CBV22" s="72"/>
      <c r="CBW22" s="72"/>
      <c r="CBX22" s="72"/>
      <c r="CBY22" s="72"/>
      <c r="CBZ22" s="72"/>
      <c r="CCA22" s="72"/>
      <c r="CCB22" s="72"/>
      <c r="CCC22" s="72"/>
      <c r="CCD22" s="72"/>
      <c r="CCE22" s="72"/>
      <c r="CCF22" s="72"/>
      <c r="CCG22" s="72"/>
      <c r="CCH22" s="72"/>
      <c r="CCI22" s="72"/>
      <c r="CCJ22" s="72"/>
      <c r="CCK22" s="72"/>
      <c r="CCL22" s="72"/>
      <c r="CCM22" s="72"/>
      <c r="CCN22" s="72"/>
      <c r="CCO22" s="72"/>
      <c r="CCP22" s="72"/>
      <c r="CCQ22" s="72"/>
      <c r="CCR22" s="72"/>
      <c r="CCS22" s="72"/>
      <c r="CCT22" s="72"/>
      <c r="CCU22" s="72"/>
      <c r="CCV22" s="72"/>
      <c r="CCW22" s="72"/>
      <c r="CCX22" s="72"/>
      <c r="CCY22" s="72"/>
      <c r="CCZ22" s="72"/>
      <c r="CDA22" s="72"/>
      <c r="CDB22" s="72"/>
      <c r="CDC22" s="72"/>
      <c r="CDD22" s="72"/>
      <c r="CDE22" s="72"/>
      <c r="CDF22" s="72"/>
      <c r="CDG22" s="72"/>
      <c r="CDH22" s="72"/>
      <c r="CDI22" s="72"/>
      <c r="CDJ22" s="72"/>
      <c r="CDK22" s="72"/>
      <c r="CDL22" s="72"/>
      <c r="CDM22" s="72"/>
      <c r="CDN22" s="72"/>
      <c r="CDO22" s="72"/>
      <c r="CDP22" s="72"/>
      <c r="CDQ22" s="72"/>
      <c r="CDR22" s="72"/>
      <c r="CDS22" s="72"/>
      <c r="CDT22" s="72"/>
      <c r="CDU22" s="72"/>
      <c r="CDV22" s="72"/>
      <c r="CDW22" s="72"/>
      <c r="CDX22" s="72"/>
      <c r="CDY22" s="72"/>
      <c r="CDZ22" s="72"/>
      <c r="CEA22" s="72"/>
      <c r="CEB22" s="72"/>
      <c r="CEC22" s="72"/>
      <c r="CED22" s="72"/>
      <c r="CEE22" s="72"/>
      <c r="CEF22" s="72"/>
      <c r="CEG22" s="72"/>
      <c r="CEH22" s="72"/>
      <c r="CEI22" s="72"/>
      <c r="CEJ22" s="72"/>
      <c r="CEK22" s="72"/>
      <c r="CEL22" s="72"/>
      <c r="CEM22" s="72"/>
      <c r="CEN22" s="72"/>
      <c r="CEO22" s="72"/>
      <c r="CEP22" s="72"/>
      <c r="CEQ22" s="72"/>
      <c r="CER22" s="72"/>
      <c r="CES22" s="72"/>
      <c r="CET22" s="72"/>
      <c r="CEU22" s="72"/>
      <c r="CEV22" s="72"/>
      <c r="CEW22" s="72"/>
      <c r="CEX22" s="72"/>
      <c r="CEY22" s="72"/>
      <c r="CEZ22" s="72"/>
      <c r="CFA22" s="72"/>
      <c r="CFB22" s="72"/>
      <c r="CFC22" s="72"/>
      <c r="CFD22" s="72"/>
      <c r="CFE22" s="72"/>
      <c r="CFF22" s="72"/>
      <c r="CFG22" s="72"/>
      <c r="CFH22" s="72"/>
      <c r="CFI22" s="72"/>
      <c r="CFJ22" s="72"/>
      <c r="CFK22" s="72"/>
      <c r="CFL22" s="72"/>
      <c r="CFM22" s="72"/>
      <c r="CFN22" s="72"/>
      <c r="CFO22" s="72"/>
      <c r="CFP22" s="72"/>
      <c r="CFQ22" s="72"/>
      <c r="CFR22" s="72"/>
      <c r="CFS22" s="72"/>
      <c r="CFT22" s="72"/>
      <c r="CFU22" s="72"/>
      <c r="CFV22" s="72"/>
      <c r="CFW22" s="72"/>
      <c r="CFX22" s="72"/>
      <c r="CFY22" s="72"/>
      <c r="CFZ22" s="72"/>
      <c r="CGA22" s="72"/>
      <c r="CGB22" s="72"/>
      <c r="CGC22" s="72"/>
      <c r="CGD22" s="72"/>
      <c r="CGE22" s="72"/>
      <c r="CGF22" s="72"/>
      <c r="CGG22" s="72"/>
      <c r="CGH22" s="72"/>
      <c r="CGI22" s="72"/>
      <c r="CGJ22" s="72"/>
      <c r="CGK22" s="72"/>
      <c r="CGL22" s="72"/>
      <c r="CGM22" s="72"/>
      <c r="CGN22" s="72"/>
      <c r="CGO22" s="72"/>
      <c r="CGP22" s="72"/>
      <c r="CGQ22" s="72"/>
      <c r="CGR22" s="72"/>
      <c r="CGS22" s="72"/>
      <c r="CGT22" s="72"/>
      <c r="CGU22" s="72"/>
      <c r="CGV22" s="72"/>
      <c r="CGW22" s="72"/>
      <c r="CGX22" s="72"/>
      <c r="CGY22" s="72"/>
      <c r="CGZ22" s="72"/>
      <c r="CHA22" s="72"/>
      <c r="CHB22" s="72"/>
      <c r="CHC22" s="72"/>
      <c r="CHD22" s="72"/>
      <c r="CHE22" s="72"/>
      <c r="CHF22" s="72"/>
      <c r="CHG22" s="72"/>
      <c r="CHH22" s="72"/>
      <c r="CHI22" s="72"/>
      <c r="CHJ22" s="72"/>
      <c r="CHK22" s="72"/>
      <c r="CHL22" s="72"/>
      <c r="CHM22" s="72"/>
      <c r="CHN22" s="72"/>
      <c r="CHO22" s="72"/>
      <c r="CHP22" s="72"/>
      <c r="CHQ22" s="72"/>
      <c r="CHR22" s="72"/>
      <c r="CHS22" s="72"/>
      <c r="CHT22" s="72"/>
      <c r="CHU22" s="72"/>
      <c r="CHV22" s="72"/>
      <c r="CHW22" s="72"/>
      <c r="CHX22" s="72"/>
      <c r="CHY22" s="72"/>
      <c r="CHZ22" s="72"/>
      <c r="CIA22" s="72"/>
      <c r="CIB22" s="72"/>
      <c r="CIC22" s="72"/>
      <c r="CID22" s="72"/>
      <c r="CIE22" s="72"/>
      <c r="CIF22" s="72"/>
      <c r="CIG22" s="72"/>
      <c r="CIH22" s="72"/>
      <c r="CII22" s="72"/>
      <c r="CIJ22" s="72"/>
      <c r="CIK22" s="72"/>
      <c r="CIL22" s="72"/>
      <c r="CIM22" s="72"/>
      <c r="CIN22" s="72"/>
      <c r="CIO22" s="72"/>
      <c r="CIP22" s="72"/>
      <c r="CIQ22" s="72"/>
      <c r="CIR22" s="72"/>
      <c r="CIS22" s="72"/>
      <c r="CIT22" s="72"/>
      <c r="CIU22" s="72"/>
      <c r="CIV22" s="72"/>
      <c r="CIW22" s="72"/>
      <c r="CIX22" s="72"/>
      <c r="CIY22" s="72"/>
      <c r="CIZ22" s="72"/>
      <c r="CJA22" s="72"/>
      <c r="CJB22" s="72"/>
      <c r="CJC22" s="72"/>
      <c r="CJD22" s="72"/>
      <c r="CJE22" s="72"/>
      <c r="CJF22" s="72"/>
      <c r="CJG22" s="72"/>
      <c r="CJH22" s="72"/>
      <c r="CJI22" s="72"/>
      <c r="CJJ22" s="72"/>
      <c r="CJK22" s="72"/>
      <c r="CJL22" s="72"/>
      <c r="CJM22" s="72"/>
      <c r="CJN22" s="72"/>
      <c r="CJO22" s="72"/>
      <c r="CJP22" s="72"/>
      <c r="CJQ22" s="72"/>
      <c r="CJR22" s="72"/>
      <c r="CJS22" s="72"/>
      <c r="CJT22" s="72"/>
      <c r="CJU22" s="72"/>
      <c r="CJV22" s="72"/>
      <c r="CJW22" s="72"/>
      <c r="CJX22" s="72"/>
      <c r="CJY22" s="72"/>
      <c r="CJZ22" s="72"/>
      <c r="CKA22" s="72"/>
      <c r="CKB22" s="72"/>
      <c r="CKC22" s="72"/>
      <c r="CKD22" s="72"/>
      <c r="CKE22" s="72"/>
      <c r="CKF22" s="72"/>
      <c r="CKG22" s="72"/>
      <c r="CKH22" s="72"/>
      <c r="CKI22" s="72"/>
      <c r="CKJ22" s="72"/>
      <c r="CKK22" s="72"/>
      <c r="CKL22" s="72"/>
      <c r="CKM22" s="72"/>
      <c r="CKN22" s="72"/>
      <c r="CKO22" s="72"/>
      <c r="CKP22" s="72"/>
      <c r="CKQ22" s="72"/>
      <c r="CKR22" s="72"/>
      <c r="CKS22" s="72"/>
      <c r="CKT22" s="72"/>
      <c r="CKU22" s="72"/>
      <c r="CKV22" s="72"/>
      <c r="CKW22" s="72"/>
      <c r="CKX22" s="72"/>
      <c r="CKY22" s="72"/>
      <c r="CKZ22" s="72"/>
      <c r="CLA22" s="72"/>
      <c r="CLB22" s="72"/>
      <c r="CLC22" s="72"/>
      <c r="CLD22" s="72"/>
      <c r="CLE22" s="72"/>
      <c r="CLF22" s="72"/>
      <c r="CLG22" s="72"/>
      <c r="CLH22" s="72"/>
      <c r="CLI22" s="72"/>
      <c r="CLJ22" s="72"/>
      <c r="CLK22" s="72"/>
      <c r="CLL22" s="72"/>
      <c r="CLM22" s="72"/>
      <c r="CLN22" s="72"/>
      <c r="CLO22" s="72"/>
      <c r="CLP22" s="72"/>
      <c r="CLQ22" s="72"/>
      <c r="CLR22" s="72"/>
      <c r="CLS22" s="72"/>
      <c r="CLT22" s="72"/>
      <c r="CLU22" s="72"/>
      <c r="CLV22" s="72"/>
      <c r="CLW22" s="72"/>
      <c r="CLX22" s="72"/>
      <c r="CLY22" s="72"/>
      <c r="CLZ22" s="72"/>
      <c r="CMA22" s="72"/>
      <c r="CMB22" s="72"/>
      <c r="CMC22" s="72"/>
      <c r="CMD22" s="72"/>
      <c r="CME22" s="72"/>
      <c r="CMF22" s="72"/>
      <c r="CMG22" s="72"/>
      <c r="CMH22" s="72"/>
      <c r="CMI22" s="72"/>
      <c r="CMJ22" s="72"/>
      <c r="CMK22" s="72"/>
      <c r="CML22" s="72"/>
      <c r="CMM22" s="72"/>
      <c r="CMN22" s="72"/>
      <c r="CMO22" s="72"/>
      <c r="CMP22" s="72"/>
      <c r="CMQ22" s="72"/>
      <c r="CMR22" s="72"/>
      <c r="CMS22" s="72"/>
      <c r="CMT22" s="72"/>
      <c r="CMU22" s="72"/>
      <c r="CMV22" s="72"/>
      <c r="CMW22" s="72"/>
      <c r="CMX22" s="72"/>
      <c r="CMY22" s="72"/>
      <c r="CMZ22" s="72"/>
      <c r="CNA22" s="72"/>
      <c r="CNB22" s="72"/>
      <c r="CNC22" s="72"/>
      <c r="CND22" s="72"/>
      <c r="CNE22" s="72"/>
      <c r="CNF22" s="72"/>
      <c r="CNG22" s="72"/>
      <c r="CNH22" s="72"/>
      <c r="CNI22" s="72"/>
      <c r="CNJ22" s="72"/>
      <c r="CNK22" s="72"/>
      <c r="CNL22" s="72"/>
      <c r="CNM22" s="72"/>
      <c r="CNN22" s="72"/>
      <c r="CNO22" s="72"/>
      <c r="CNP22" s="72"/>
      <c r="CNQ22" s="72"/>
      <c r="CNR22" s="72"/>
      <c r="CNS22" s="72"/>
      <c r="CNT22" s="72"/>
      <c r="CNU22" s="72"/>
      <c r="CNV22" s="72"/>
      <c r="CNW22" s="72"/>
      <c r="CNX22" s="72"/>
      <c r="CNY22" s="72"/>
      <c r="CNZ22" s="72"/>
      <c r="COA22" s="72"/>
      <c r="COB22" s="72"/>
      <c r="COC22" s="72"/>
      <c r="COD22" s="72"/>
      <c r="COE22" s="72"/>
      <c r="COF22" s="72"/>
      <c r="COG22" s="72"/>
      <c r="COH22" s="72"/>
      <c r="COI22" s="72"/>
      <c r="COJ22" s="72"/>
      <c r="COK22" s="72"/>
      <c r="COL22" s="72"/>
      <c r="COM22" s="72"/>
      <c r="CON22" s="72"/>
      <c r="COO22" s="72"/>
      <c r="COP22" s="72"/>
      <c r="COQ22" s="72"/>
      <c r="COR22" s="72"/>
      <c r="COS22" s="72"/>
      <c r="COT22" s="72"/>
      <c r="COU22" s="72"/>
      <c r="COV22" s="72"/>
      <c r="COW22" s="72"/>
      <c r="COX22" s="72"/>
      <c r="COY22" s="72"/>
      <c r="COZ22" s="72"/>
      <c r="CPA22" s="72"/>
      <c r="CPB22" s="72"/>
      <c r="CPC22" s="72"/>
      <c r="CPD22" s="72"/>
      <c r="CPE22" s="72"/>
      <c r="CPF22" s="72"/>
      <c r="CPG22" s="72"/>
      <c r="CPH22" s="72"/>
      <c r="CPI22" s="72"/>
      <c r="CPJ22" s="72"/>
      <c r="CPK22" s="72"/>
      <c r="CPL22" s="72"/>
      <c r="CPM22" s="72"/>
      <c r="CPN22" s="72"/>
      <c r="CPO22" s="72"/>
      <c r="CPP22" s="72"/>
      <c r="CPQ22" s="72"/>
      <c r="CPR22" s="72"/>
      <c r="CPS22" s="72"/>
      <c r="CPT22" s="72"/>
      <c r="CPU22" s="72"/>
      <c r="CPV22" s="72"/>
      <c r="CPW22" s="72"/>
      <c r="CPX22" s="72"/>
      <c r="CPY22" s="72"/>
      <c r="CPZ22" s="72"/>
      <c r="CQA22" s="72"/>
      <c r="CQB22" s="72"/>
      <c r="CQC22" s="72"/>
      <c r="CQD22" s="72"/>
      <c r="CQE22" s="72"/>
      <c r="CQF22" s="72"/>
      <c r="CQG22" s="72"/>
      <c r="CQH22" s="72"/>
      <c r="CQI22" s="72"/>
      <c r="CQJ22" s="72"/>
      <c r="CQK22" s="72"/>
      <c r="CQL22" s="72"/>
      <c r="CQM22" s="72"/>
      <c r="CQN22" s="72"/>
      <c r="CQO22" s="72"/>
      <c r="CQP22" s="72"/>
      <c r="CQQ22" s="72"/>
      <c r="CQR22" s="72"/>
      <c r="CQS22" s="72"/>
      <c r="CQT22" s="72"/>
      <c r="CQU22" s="72"/>
      <c r="CQV22" s="72"/>
      <c r="CQW22" s="72"/>
      <c r="CQX22" s="72"/>
      <c r="CQY22" s="72"/>
      <c r="CQZ22" s="72"/>
      <c r="CRA22" s="72"/>
      <c r="CRB22" s="72"/>
      <c r="CRC22" s="72"/>
      <c r="CRD22" s="72"/>
      <c r="CRE22" s="72"/>
      <c r="CRF22" s="72"/>
      <c r="CRG22" s="72"/>
      <c r="CRH22" s="72"/>
      <c r="CRI22" s="72"/>
      <c r="CRJ22" s="72"/>
      <c r="CRK22" s="72"/>
      <c r="CRL22" s="72"/>
      <c r="CRM22" s="72"/>
      <c r="CRN22" s="72"/>
      <c r="CRO22" s="72"/>
      <c r="CRP22" s="72"/>
      <c r="CRQ22" s="72"/>
      <c r="CRR22" s="72"/>
      <c r="CRS22" s="72"/>
      <c r="CRT22" s="72"/>
      <c r="CRU22" s="72"/>
      <c r="CRV22" s="72"/>
      <c r="CRW22" s="72"/>
      <c r="CRX22" s="72"/>
      <c r="CRY22" s="72"/>
      <c r="CRZ22" s="72"/>
      <c r="CSA22" s="72"/>
      <c r="CSB22" s="72"/>
      <c r="CSC22" s="72"/>
      <c r="CSD22" s="72"/>
      <c r="CSE22" s="72"/>
      <c r="CSF22" s="72"/>
      <c r="CSG22" s="72"/>
      <c r="CSH22" s="72"/>
      <c r="CSI22" s="72"/>
      <c r="CSJ22" s="72"/>
      <c r="CSK22" s="72"/>
      <c r="CSL22" s="72"/>
      <c r="CSM22" s="72"/>
      <c r="CSN22" s="72"/>
      <c r="CSO22" s="72"/>
      <c r="CSP22" s="72"/>
      <c r="CSQ22" s="72"/>
      <c r="CSR22" s="72"/>
      <c r="CSS22" s="72"/>
      <c r="CST22" s="72"/>
      <c r="CSU22" s="72"/>
      <c r="CSV22" s="72"/>
      <c r="CSW22" s="72"/>
      <c r="CSX22" s="72"/>
      <c r="CSY22" s="72"/>
      <c r="CSZ22" s="72"/>
      <c r="CTA22" s="72"/>
      <c r="CTB22" s="72"/>
      <c r="CTC22" s="72"/>
      <c r="CTD22" s="72"/>
      <c r="CTE22" s="72"/>
      <c r="CTF22" s="72"/>
      <c r="CTG22" s="72"/>
      <c r="CTH22" s="72"/>
      <c r="CTI22" s="72"/>
      <c r="CTJ22" s="72"/>
      <c r="CTK22" s="72"/>
      <c r="CTL22" s="72"/>
      <c r="CTM22" s="72"/>
      <c r="CTN22" s="72"/>
      <c r="CTO22" s="72"/>
      <c r="CTP22" s="72"/>
      <c r="CTQ22" s="72"/>
      <c r="CTR22" s="72"/>
      <c r="CTS22" s="72"/>
      <c r="CTT22" s="72"/>
      <c r="CTU22" s="72"/>
      <c r="CTV22" s="72"/>
      <c r="CTW22" s="72"/>
      <c r="CTX22" s="72"/>
      <c r="CTY22" s="72"/>
      <c r="CTZ22" s="72"/>
      <c r="CUA22" s="72"/>
      <c r="CUB22" s="72"/>
      <c r="CUC22" s="72"/>
      <c r="CUD22" s="72"/>
      <c r="CUE22" s="72"/>
      <c r="CUF22" s="72"/>
      <c r="CUG22" s="72"/>
      <c r="CUH22" s="72"/>
      <c r="CUI22" s="72"/>
      <c r="CUJ22" s="72"/>
      <c r="CUK22" s="72"/>
      <c r="CUL22" s="72"/>
      <c r="CUM22" s="72"/>
      <c r="CUN22" s="72"/>
      <c r="CUO22" s="72"/>
      <c r="CUP22" s="72"/>
      <c r="CUQ22" s="72"/>
      <c r="CUR22" s="72"/>
      <c r="CUS22" s="72"/>
      <c r="CUT22" s="72"/>
      <c r="CUU22" s="72"/>
      <c r="CUV22" s="72"/>
      <c r="CUW22" s="72"/>
      <c r="CUX22" s="72"/>
      <c r="CUY22" s="72"/>
      <c r="CUZ22" s="72"/>
      <c r="CVA22" s="72"/>
      <c r="CVB22" s="72"/>
      <c r="CVC22" s="72"/>
      <c r="CVD22" s="72"/>
      <c r="CVE22" s="72"/>
      <c r="CVF22" s="72"/>
      <c r="CVG22" s="72"/>
      <c r="CVH22" s="72"/>
      <c r="CVI22" s="72"/>
      <c r="CVJ22" s="72"/>
      <c r="CVK22" s="72"/>
      <c r="CVL22" s="72"/>
      <c r="CVM22" s="72"/>
      <c r="CVN22" s="72"/>
      <c r="CVO22" s="72"/>
      <c r="CVP22" s="72"/>
      <c r="CVQ22" s="72"/>
      <c r="CVR22" s="72"/>
      <c r="CVS22" s="72"/>
      <c r="CVT22" s="72"/>
      <c r="CVU22" s="72"/>
      <c r="CVV22" s="72"/>
      <c r="CVW22" s="72"/>
      <c r="CVX22" s="72"/>
      <c r="CVY22" s="72"/>
      <c r="CVZ22" s="72"/>
      <c r="CWA22" s="72"/>
      <c r="CWB22" s="72"/>
      <c r="CWC22" s="72"/>
      <c r="CWD22" s="72"/>
      <c r="CWE22" s="72"/>
      <c r="CWF22" s="72"/>
      <c r="CWG22" s="72"/>
      <c r="CWH22" s="72"/>
      <c r="CWI22" s="72"/>
      <c r="CWJ22" s="72"/>
      <c r="CWK22" s="72"/>
      <c r="CWL22" s="72"/>
      <c r="CWM22" s="72"/>
      <c r="CWN22" s="72"/>
      <c r="CWO22" s="72"/>
      <c r="CWP22" s="72"/>
      <c r="CWQ22" s="72"/>
      <c r="CWR22" s="72"/>
      <c r="CWS22" s="72"/>
      <c r="CWT22" s="72"/>
      <c r="CWU22" s="72"/>
      <c r="CWV22" s="72"/>
      <c r="CWW22" s="72"/>
      <c r="CWX22" s="72"/>
      <c r="CWY22" s="72"/>
      <c r="CWZ22" s="72"/>
      <c r="CXA22" s="72"/>
      <c r="CXB22" s="72"/>
      <c r="CXC22" s="72"/>
      <c r="CXD22" s="72"/>
      <c r="CXE22" s="72"/>
      <c r="CXF22" s="72"/>
      <c r="CXG22" s="72"/>
      <c r="CXH22" s="72"/>
      <c r="CXI22" s="72"/>
      <c r="CXJ22" s="72"/>
      <c r="CXK22" s="72"/>
      <c r="CXL22" s="72"/>
      <c r="CXM22" s="72"/>
      <c r="CXN22" s="72"/>
      <c r="CXO22" s="72"/>
      <c r="CXP22" s="72"/>
      <c r="CXQ22" s="72"/>
      <c r="CXR22" s="72"/>
      <c r="CXS22" s="72"/>
      <c r="CXT22" s="72"/>
      <c r="CXU22" s="72"/>
      <c r="CXV22" s="72"/>
      <c r="CXW22" s="72"/>
      <c r="CXX22" s="72"/>
      <c r="CXY22" s="72"/>
      <c r="CXZ22" s="72"/>
      <c r="CYA22" s="72"/>
      <c r="CYB22" s="72"/>
      <c r="CYC22" s="72"/>
      <c r="CYD22" s="72"/>
      <c r="CYE22" s="72"/>
      <c r="CYF22" s="72"/>
      <c r="CYG22" s="72"/>
      <c r="CYH22" s="72"/>
      <c r="CYI22" s="72"/>
      <c r="CYJ22" s="72"/>
      <c r="CYK22" s="72"/>
      <c r="CYL22" s="72"/>
      <c r="CYM22" s="72"/>
      <c r="CYN22" s="72"/>
      <c r="CYO22" s="72"/>
      <c r="CYP22" s="72"/>
      <c r="CYQ22" s="72"/>
      <c r="CYR22" s="72"/>
      <c r="CYS22" s="72"/>
      <c r="CYT22" s="72"/>
      <c r="CYU22" s="72"/>
      <c r="CYV22" s="72"/>
      <c r="CYW22" s="72"/>
      <c r="CYX22" s="72"/>
      <c r="CYY22" s="72"/>
      <c r="CYZ22" s="72"/>
      <c r="CZA22" s="72"/>
      <c r="CZB22" s="72"/>
      <c r="CZC22" s="72"/>
      <c r="CZD22" s="72"/>
      <c r="CZE22" s="72"/>
      <c r="CZF22" s="72"/>
      <c r="CZG22" s="72"/>
      <c r="CZH22" s="72"/>
      <c r="CZI22" s="72"/>
      <c r="CZJ22" s="72"/>
      <c r="CZK22" s="72"/>
      <c r="CZL22" s="72"/>
      <c r="CZM22" s="72"/>
      <c r="CZN22" s="72"/>
      <c r="CZO22" s="72"/>
      <c r="CZP22" s="72"/>
      <c r="CZQ22" s="72"/>
      <c r="CZR22" s="72"/>
      <c r="CZS22" s="72"/>
      <c r="CZT22" s="72"/>
      <c r="CZU22" s="72"/>
      <c r="CZV22" s="72"/>
      <c r="CZW22" s="72"/>
      <c r="CZX22" s="72"/>
      <c r="CZY22" s="72"/>
      <c r="CZZ22" s="72"/>
      <c r="DAA22" s="72"/>
      <c r="DAB22" s="72"/>
      <c r="DAC22" s="72"/>
      <c r="DAD22" s="72"/>
      <c r="DAE22" s="72"/>
      <c r="DAF22" s="72"/>
      <c r="DAG22" s="72"/>
      <c r="DAH22" s="72"/>
      <c r="DAI22" s="72"/>
      <c r="DAJ22" s="72"/>
      <c r="DAK22" s="72"/>
      <c r="DAL22" s="72"/>
      <c r="DAM22" s="72"/>
      <c r="DAN22" s="72"/>
      <c r="DAO22" s="72"/>
      <c r="DAP22" s="72"/>
      <c r="DAQ22" s="72"/>
      <c r="DAR22" s="72"/>
      <c r="DAS22" s="72"/>
      <c r="DAT22" s="72"/>
      <c r="DAU22" s="72"/>
      <c r="DAV22" s="72"/>
      <c r="DAW22" s="72"/>
      <c r="DAX22" s="72"/>
      <c r="DAY22" s="72"/>
      <c r="DAZ22" s="72"/>
      <c r="DBA22" s="72"/>
      <c r="DBB22" s="72"/>
      <c r="DBC22" s="72"/>
      <c r="DBD22" s="72"/>
      <c r="DBE22" s="72"/>
      <c r="DBF22" s="72"/>
      <c r="DBG22" s="72"/>
      <c r="DBH22" s="72"/>
      <c r="DBI22" s="72"/>
      <c r="DBJ22" s="72"/>
      <c r="DBK22" s="72"/>
      <c r="DBL22" s="72"/>
      <c r="DBM22" s="72"/>
      <c r="DBN22" s="72"/>
      <c r="DBO22" s="72"/>
      <c r="DBP22" s="72"/>
      <c r="DBQ22" s="72"/>
      <c r="DBR22" s="72"/>
      <c r="DBS22" s="72"/>
      <c r="DBT22" s="72"/>
      <c r="DBU22" s="72"/>
      <c r="DBV22" s="72"/>
      <c r="DBW22" s="72"/>
      <c r="DBX22" s="72"/>
      <c r="DBY22" s="72"/>
      <c r="DBZ22" s="72"/>
      <c r="DCA22" s="72"/>
      <c r="DCB22" s="72"/>
      <c r="DCC22" s="72"/>
      <c r="DCD22" s="72"/>
      <c r="DCE22" s="72"/>
      <c r="DCF22" s="72"/>
      <c r="DCG22" s="72"/>
      <c r="DCH22" s="72"/>
      <c r="DCI22" s="72"/>
      <c r="DCJ22" s="72"/>
      <c r="DCK22" s="72"/>
      <c r="DCL22" s="72"/>
      <c r="DCM22" s="72"/>
      <c r="DCN22" s="72"/>
      <c r="DCO22" s="72"/>
      <c r="DCP22" s="72"/>
      <c r="DCQ22" s="72"/>
      <c r="DCR22" s="72"/>
      <c r="DCS22" s="72"/>
      <c r="DCT22" s="72"/>
      <c r="DCU22" s="72"/>
      <c r="DCV22" s="72"/>
      <c r="DCW22" s="72"/>
      <c r="DCX22" s="72"/>
      <c r="DCY22" s="72"/>
      <c r="DCZ22" s="72"/>
      <c r="DDA22" s="72"/>
      <c r="DDB22" s="72"/>
      <c r="DDC22" s="72"/>
      <c r="DDD22" s="72"/>
      <c r="DDE22" s="72"/>
      <c r="DDF22" s="72"/>
      <c r="DDG22" s="72"/>
      <c r="DDH22" s="72"/>
      <c r="DDI22" s="72"/>
      <c r="DDJ22" s="72"/>
      <c r="DDK22" s="72"/>
      <c r="DDL22" s="72"/>
      <c r="DDM22" s="72"/>
      <c r="DDN22" s="72"/>
      <c r="DDO22" s="72"/>
      <c r="DDP22" s="72"/>
      <c r="DDQ22" s="72"/>
      <c r="DDR22" s="72"/>
      <c r="DDS22" s="72"/>
      <c r="DDT22" s="72"/>
      <c r="DDU22" s="72"/>
      <c r="DDV22" s="72"/>
      <c r="DDW22" s="72"/>
      <c r="DDX22" s="72"/>
      <c r="DDY22" s="72"/>
      <c r="DDZ22" s="72"/>
      <c r="DEA22" s="72"/>
      <c r="DEB22" s="72"/>
      <c r="DEC22" s="72"/>
      <c r="DED22" s="72"/>
      <c r="DEE22" s="72"/>
      <c r="DEF22" s="72"/>
      <c r="DEG22" s="72"/>
      <c r="DEH22" s="72"/>
      <c r="DEI22" s="72"/>
      <c r="DEJ22" s="72"/>
      <c r="DEK22" s="72"/>
      <c r="DEL22" s="72"/>
      <c r="DEM22" s="72"/>
      <c r="DEN22" s="72"/>
      <c r="DEO22" s="72"/>
      <c r="DEP22" s="72"/>
      <c r="DEQ22" s="72"/>
      <c r="DER22" s="72"/>
      <c r="DES22" s="72"/>
      <c r="DET22" s="72"/>
      <c r="DEU22" s="72"/>
      <c r="DEV22" s="72"/>
      <c r="DEW22" s="72"/>
      <c r="DEX22" s="72"/>
      <c r="DEY22" s="72"/>
      <c r="DEZ22" s="72"/>
      <c r="DFA22" s="72"/>
      <c r="DFB22" s="72"/>
      <c r="DFC22" s="72"/>
      <c r="DFD22" s="72"/>
      <c r="DFE22" s="72"/>
      <c r="DFF22" s="72"/>
      <c r="DFG22" s="72"/>
      <c r="DFH22" s="72"/>
      <c r="DFI22" s="72"/>
      <c r="DFJ22" s="72"/>
      <c r="DFK22" s="72"/>
      <c r="DFL22" s="72"/>
      <c r="DFM22" s="72"/>
      <c r="DFN22" s="72"/>
      <c r="DFO22" s="72"/>
      <c r="DFP22" s="72"/>
      <c r="DFQ22" s="72"/>
      <c r="DFR22" s="72"/>
      <c r="DFS22" s="72"/>
      <c r="DFT22" s="72"/>
      <c r="DFU22" s="72"/>
      <c r="DFV22" s="72"/>
      <c r="DFW22" s="72"/>
      <c r="DFX22" s="72"/>
      <c r="DFY22" s="72"/>
      <c r="DFZ22" s="72"/>
      <c r="DGA22" s="72"/>
      <c r="DGB22" s="72"/>
      <c r="DGC22" s="72"/>
      <c r="DGD22" s="72"/>
      <c r="DGE22" s="72"/>
      <c r="DGF22" s="72"/>
      <c r="DGG22" s="72"/>
      <c r="DGH22" s="72"/>
      <c r="DGI22" s="72"/>
      <c r="DGJ22" s="72"/>
      <c r="DGK22" s="72"/>
      <c r="DGL22" s="72"/>
      <c r="DGM22" s="72"/>
      <c r="DGN22" s="72"/>
      <c r="DGO22" s="72"/>
      <c r="DGP22" s="72"/>
      <c r="DGQ22" s="72"/>
      <c r="DGR22" s="72"/>
      <c r="DGS22" s="72"/>
      <c r="DGT22" s="72"/>
      <c r="DGU22" s="72"/>
      <c r="DGV22" s="72"/>
      <c r="DGW22" s="72"/>
      <c r="DGX22" s="72"/>
      <c r="DGY22" s="72"/>
      <c r="DGZ22" s="72"/>
      <c r="DHA22" s="72"/>
      <c r="DHB22" s="72"/>
      <c r="DHC22" s="72"/>
      <c r="DHD22" s="72"/>
      <c r="DHE22" s="72"/>
      <c r="DHF22" s="72"/>
      <c r="DHG22" s="72"/>
      <c r="DHH22" s="72"/>
      <c r="DHI22" s="72"/>
      <c r="DHJ22" s="72"/>
      <c r="DHK22" s="72"/>
      <c r="DHL22" s="72"/>
      <c r="DHM22" s="72"/>
      <c r="DHN22" s="72"/>
      <c r="DHO22" s="72"/>
      <c r="DHP22" s="72"/>
      <c r="DHQ22" s="72"/>
      <c r="DHR22" s="72"/>
      <c r="DHS22" s="72"/>
      <c r="DHT22" s="72"/>
      <c r="DHU22" s="72"/>
      <c r="DHV22" s="72"/>
      <c r="DHW22" s="72"/>
      <c r="DHX22" s="72"/>
      <c r="DHY22" s="72"/>
      <c r="DHZ22" s="72"/>
      <c r="DIA22" s="72"/>
      <c r="DIB22" s="72"/>
      <c r="DIC22" s="72"/>
      <c r="DID22" s="72"/>
      <c r="DIE22" s="72"/>
      <c r="DIF22" s="72"/>
      <c r="DIG22" s="72"/>
      <c r="DIH22" s="72"/>
      <c r="DII22" s="72"/>
      <c r="DIJ22" s="72"/>
      <c r="DIK22" s="72"/>
      <c r="DIL22" s="72"/>
      <c r="DIM22" s="72"/>
      <c r="DIN22" s="72"/>
      <c r="DIO22" s="72"/>
      <c r="DIP22" s="72"/>
      <c r="DIQ22" s="72"/>
      <c r="DIR22" s="72"/>
      <c r="DIS22" s="72"/>
      <c r="DIT22" s="72"/>
      <c r="DIU22" s="72"/>
      <c r="DIV22" s="72"/>
      <c r="DIW22" s="72"/>
      <c r="DIX22" s="72"/>
      <c r="DIY22" s="72"/>
      <c r="DIZ22" s="72"/>
      <c r="DJA22" s="72"/>
      <c r="DJB22" s="72"/>
      <c r="DJC22" s="72"/>
      <c r="DJD22" s="72"/>
      <c r="DJE22" s="72"/>
      <c r="DJF22" s="72"/>
      <c r="DJG22" s="72"/>
      <c r="DJH22" s="72"/>
      <c r="DJI22" s="72"/>
      <c r="DJJ22" s="72"/>
      <c r="DJK22" s="72"/>
      <c r="DJL22" s="72"/>
      <c r="DJM22" s="72"/>
      <c r="DJN22" s="72"/>
      <c r="DJO22" s="72"/>
      <c r="DJP22" s="72"/>
      <c r="DJQ22" s="72"/>
      <c r="DJR22" s="72"/>
      <c r="DJS22" s="72"/>
      <c r="DJT22" s="72"/>
      <c r="DJU22" s="72"/>
      <c r="DJV22" s="72"/>
      <c r="DJW22" s="72"/>
      <c r="DJX22" s="72"/>
      <c r="DJY22" s="72"/>
      <c r="DJZ22" s="72"/>
      <c r="DKA22" s="72"/>
      <c r="DKB22" s="72"/>
      <c r="DKC22" s="72"/>
      <c r="DKD22" s="72"/>
      <c r="DKE22" s="72"/>
      <c r="DKF22" s="72"/>
      <c r="DKG22" s="72"/>
      <c r="DKH22" s="72"/>
      <c r="DKI22" s="72"/>
      <c r="DKJ22" s="72"/>
      <c r="DKK22" s="72"/>
      <c r="DKL22" s="72"/>
      <c r="DKM22" s="72"/>
      <c r="DKN22" s="72"/>
      <c r="DKO22" s="72"/>
      <c r="DKP22" s="72"/>
      <c r="DKQ22" s="72"/>
      <c r="DKR22" s="72"/>
      <c r="DKS22" s="72"/>
      <c r="DKT22" s="72"/>
      <c r="DKU22" s="72"/>
      <c r="DKV22" s="72"/>
      <c r="DKW22" s="72"/>
      <c r="DKX22" s="72"/>
      <c r="DKY22" s="72"/>
      <c r="DKZ22" s="72"/>
      <c r="DLA22" s="72"/>
      <c r="DLB22" s="72"/>
      <c r="DLC22" s="72"/>
      <c r="DLD22" s="72"/>
      <c r="DLE22" s="72"/>
      <c r="DLF22" s="72"/>
      <c r="DLG22" s="72"/>
      <c r="DLH22" s="72"/>
      <c r="DLI22" s="72"/>
      <c r="DLJ22" s="72"/>
      <c r="DLK22" s="72"/>
      <c r="DLL22" s="72"/>
      <c r="DLM22" s="72"/>
      <c r="DLN22" s="72"/>
      <c r="DLO22" s="72"/>
      <c r="DLP22" s="72"/>
      <c r="DLQ22" s="72"/>
      <c r="DLR22" s="72"/>
      <c r="DLS22" s="72"/>
      <c r="DLT22" s="72"/>
      <c r="DLU22" s="72"/>
      <c r="DLV22" s="72"/>
      <c r="DLW22" s="72"/>
      <c r="DLX22" s="72"/>
      <c r="DLY22" s="72"/>
      <c r="DLZ22" s="72"/>
      <c r="DMA22" s="72"/>
      <c r="DMB22" s="72"/>
      <c r="DMC22" s="72"/>
      <c r="DMD22" s="72"/>
      <c r="DME22" s="72"/>
      <c r="DMF22" s="72"/>
      <c r="DMG22" s="72"/>
      <c r="DMH22" s="72"/>
      <c r="DMI22" s="72"/>
      <c r="DMJ22" s="72"/>
      <c r="DMK22" s="72"/>
      <c r="DML22" s="72"/>
      <c r="DMM22" s="72"/>
      <c r="DMN22" s="72"/>
      <c r="DMO22" s="72"/>
      <c r="DMP22" s="72"/>
      <c r="DMQ22" s="72"/>
      <c r="DMR22" s="72"/>
      <c r="DMS22" s="72"/>
      <c r="DMT22" s="72"/>
      <c r="DMU22" s="72"/>
      <c r="DMV22" s="72"/>
      <c r="DMW22" s="72"/>
      <c r="DMX22" s="72"/>
      <c r="DMY22" s="72"/>
      <c r="DMZ22" s="72"/>
      <c r="DNA22" s="72"/>
      <c r="DNB22" s="72"/>
      <c r="DNC22" s="72"/>
      <c r="DND22" s="72"/>
      <c r="DNE22" s="72"/>
      <c r="DNF22" s="72"/>
      <c r="DNG22" s="72"/>
      <c r="DNH22" s="72"/>
      <c r="DNI22" s="72"/>
      <c r="DNJ22" s="72"/>
      <c r="DNK22" s="72"/>
      <c r="DNL22" s="72"/>
      <c r="DNM22" s="72"/>
      <c r="DNN22" s="72"/>
      <c r="DNO22" s="72"/>
      <c r="DNP22" s="72"/>
      <c r="DNQ22" s="72"/>
      <c r="DNR22" s="72"/>
      <c r="DNS22" s="72"/>
      <c r="DNT22" s="72"/>
      <c r="DNU22" s="72"/>
      <c r="DNV22" s="72"/>
      <c r="DNW22" s="72"/>
      <c r="DNX22" s="72"/>
      <c r="DNY22" s="72"/>
      <c r="DNZ22" s="72"/>
      <c r="DOA22" s="72"/>
      <c r="DOB22" s="72"/>
      <c r="DOC22" s="72"/>
      <c r="DOD22" s="72"/>
      <c r="DOE22" s="72"/>
      <c r="DOF22" s="72"/>
      <c r="DOG22" s="72"/>
      <c r="DOH22" s="72"/>
      <c r="DOI22" s="72"/>
      <c r="DOJ22" s="72"/>
      <c r="DOK22" s="72"/>
      <c r="DOL22" s="72"/>
      <c r="DOM22" s="72"/>
      <c r="DON22" s="72"/>
      <c r="DOO22" s="72"/>
      <c r="DOP22" s="72"/>
      <c r="DOQ22" s="72"/>
      <c r="DOR22" s="72"/>
      <c r="DOS22" s="72"/>
      <c r="DOT22" s="72"/>
      <c r="DOU22" s="72"/>
      <c r="DOV22" s="72"/>
      <c r="DOW22" s="72"/>
      <c r="DOX22" s="72"/>
      <c r="DOY22" s="72"/>
      <c r="DOZ22" s="72"/>
      <c r="DPA22" s="72"/>
      <c r="DPB22" s="72"/>
      <c r="DPC22" s="72"/>
      <c r="DPD22" s="72"/>
      <c r="DPE22" s="72"/>
      <c r="DPF22" s="72"/>
      <c r="DPG22" s="72"/>
      <c r="DPH22" s="72"/>
      <c r="DPI22" s="72"/>
      <c r="DPJ22" s="72"/>
      <c r="DPK22" s="72"/>
      <c r="DPL22" s="72"/>
      <c r="DPM22" s="72"/>
      <c r="DPN22" s="72"/>
      <c r="DPO22" s="72"/>
      <c r="DPP22" s="72"/>
      <c r="DPQ22" s="72"/>
      <c r="DPR22" s="72"/>
      <c r="DPS22" s="72"/>
      <c r="DPT22" s="72"/>
      <c r="DPU22" s="72"/>
      <c r="DPV22" s="72"/>
      <c r="DPW22" s="72"/>
      <c r="DPX22" s="72"/>
      <c r="DPY22" s="72"/>
      <c r="DPZ22" s="72"/>
      <c r="DQA22" s="72"/>
      <c r="DQB22" s="72"/>
      <c r="DQC22" s="72"/>
      <c r="DQD22" s="72"/>
      <c r="DQE22" s="72"/>
      <c r="DQF22" s="72"/>
      <c r="DQG22" s="72"/>
      <c r="DQH22" s="72"/>
      <c r="DQI22" s="72"/>
      <c r="DQJ22" s="72"/>
      <c r="DQK22" s="72"/>
      <c r="DQL22" s="72"/>
      <c r="DQM22" s="72"/>
      <c r="DQN22" s="72"/>
      <c r="DQO22" s="72"/>
      <c r="DQP22" s="72"/>
      <c r="DQQ22" s="72"/>
      <c r="DQR22" s="72"/>
      <c r="DQS22" s="72"/>
      <c r="DQT22" s="72"/>
      <c r="DQU22" s="72"/>
      <c r="DQV22" s="72"/>
      <c r="DQW22" s="72"/>
      <c r="DQX22" s="72"/>
      <c r="DQY22" s="72"/>
      <c r="DQZ22" s="72"/>
      <c r="DRA22" s="72"/>
      <c r="DRB22" s="72"/>
      <c r="DRC22" s="72"/>
      <c r="DRD22" s="72"/>
      <c r="DRE22" s="72"/>
      <c r="DRF22" s="72"/>
      <c r="DRG22" s="72"/>
      <c r="DRH22" s="72"/>
      <c r="DRI22" s="72"/>
      <c r="DRJ22" s="72"/>
      <c r="DRK22" s="72"/>
      <c r="DRL22" s="72"/>
      <c r="DRM22" s="72"/>
      <c r="DRN22" s="72"/>
      <c r="DRO22" s="72"/>
      <c r="DRP22" s="72"/>
      <c r="DRQ22" s="72"/>
      <c r="DRR22" s="72"/>
      <c r="DRS22" s="72"/>
      <c r="DRT22" s="72"/>
      <c r="DRU22" s="72"/>
      <c r="DRV22" s="72"/>
      <c r="DRW22" s="72"/>
      <c r="DRX22" s="72"/>
      <c r="DRY22" s="72"/>
      <c r="DRZ22" s="72"/>
      <c r="DSA22" s="72"/>
      <c r="DSB22" s="72"/>
      <c r="DSC22" s="72"/>
      <c r="DSD22" s="72"/>
      <c r="DSE22" s="72"/>
      <c r="DSF22" s="72"/>
      <c r="DSG22" s="72"/>
      <c r="DSH22" s="72"/>
      <c r="DSI22" s="72"/>
      <c r="DSJ22" s="72"/>
      <c r="DSK22" s="72"/>
      <c r="DSL22" s="72"/>
      <c r="DSM22" s="72"/>
      <c r="DSN22" s="72"/>
      <c r="DSO22" s="72"/>
      <c r="DSP22" s="72"/>
      <c r="DSQ22" s="72"/>
      <c r="DSR22" s="72"/>
      <c r="DSS22" s="72"/>
      <c r="DST22" s="72"/>
      <c r="DSU22" s="72"/>
      <c r="DSV22" s="72"/>
      <c r="DSW22" s="72"/>
      <c r="DSX22" s="72"/>
      <c r="DSY22" s="72"/>
      <c r="DSZ22" s="72"/>
      <c r="DTA22" s="72"/>
      <c r="DTB22" s="72"/>
      <c r="DTC22" s="72"/>
      <c r="DTD22" s="72"/>
      <c r="DTE22" s="72"/>
      <c r="DTF22" s="72"/>
      <c r="DTG22" s="72"/>
      <c r="DTH22" s="72"/>
      <c r="DTI22" s="72"/>
      <c r="DTJ22" s="72"/>
      <c r="DTK22" s="72"/>
      <c r="DTL22" s="72"/>
      <c r="DTM22" s="72"/>
      <c r="DTN22" s="72"/>
      <c r="DTO22" s="72"/>
      <c r="DTP22" s="72"/>
      <c r="DTQ22" s="72"/>
      <c r="DTR22" s="72"/>
      <c r="DTS22" s="72"/>
      <c r="DTT22" s="72"/>
      <c r="DTU22" s="72"/>
      <c r="DTV22" s="72"/>
      <c r="DTW22" s="72"/>
      <c r="DTX22" s="72"/>
      <c r="DTY22" s="72"/>
      <c r="DTZ22" s="72"/>
      <c r="DUA22" s="72"/>
      <c r="DUB22" s="72"/>
      <c r="DUC22" s="72"/>
      <c r="DUD22" s="72"/>
      <c r="DUE22" s="72"/>
      <c r="DUF22" s="72"/>
      <c r="DUG22" s="72"/>
      <c r="DUH22" s="72"/>
      <c r="DUI22" s="72"/>
      <c r="DUJ22" s="72"/>
      <c r="DUK22" s="72"/>
      <c r="DUL22" s="72"/>
      <c r="DUM22" s="72"/>
      <c r="DUN22" s="72"/>
      <c r="DUO22" s="72"/>
      <c r="DUP22" s="72"/>
      <c r="DUQ22" s="72"/>
      <c r="DUR22" s="72"/>
      <c r="DUS22" s="72"/>
      <c r="DUT22" s="72"/>
      <c r="DUU22" s="72"/>
      <c r="DUV22" s="72"/>
      <c r="DUW22" s="72"/>
      <c r="DUX22" s="72"/>
      <c r="DUY22" s="72"/>
      <c r="DUZ22" s="72"/>
      <c r="DVA22" s="72"/>
      <c r="DVB22" s="72"/>
      <c r="DVC22" s="72"/>
      <c r="DVD22" s="72"/>
      <c r="DVE22" s="72"/>
      <c r="DVF22" s="72"/>
      <c r="DVG22" s="72"/>
      <c r="DVH22" s="72"/>
      <c r="DVI22" s="72"/>
      <c r="DVJ22" s="72"/>
      <c r="DVK22" s="72"/>
      <c r="DVL22" s="72"/>
      <c r="DVM22" s="72"/>
      <c r="DVN22" s="72"/>
      <c r="DVO22" s="72"/>
      <c r="DVP22" s="72"/>
      <c r="DVQ22" s="72"/>
      <c r="DVR22" s="72"/>
      <c r="DVS22" s="72"/>
      <c r="DVT22" s="72"/>
      <c r="DVU22" s="72"/>
      <c r="DVV22" s="72"/>
      <c r="DVW22" s="72"/>
      <c r="DVX22" s="72"/>
      <c r="DVY22" s="72"/>
      <c r="DVZ22" s="72"/>
      <c r="DWA22" s="72"/>
      <c r="DWB22" s="72"/>
      <c r="DWC22" s="72"/>
      <c r="DWD22" s="72"/>
      <c r="DWE22" s="72"/>
      <c r="DWF22" s="72"/>
      <c r="DWG22" s="72"/>
      <c r="DWH22" s="72"/>
      <c r="DWI22" s="72"/>
      <c r="DWJ22" s="72"/>
      <c r="DWK22" s="72"/>
      <c r="DWL22" s="72"/>
      <c r="DWM22" s="72"/>
      <c r="DWN22" s="72"/>
      <c r="DWO22" s="72"/>
      <c r="DWP22" s="72"/>
      <c r="DWQ22" s="72"/>
      <c r="DWR22" s="72"/>
      <c r="DWS22" s="72"/>
      <c r="DWT22" s="72"/>
      <c r="DWU22" s="72"/>
      <c r="DWV22" s="72"/>
      <c r="DWW22" s="72"/>
      <c r="DWX22" s="72"/>
      <c r="DWY22" s="72"/>
      <c r="DWZ22" s="72"/>
      <c r="DXA22" s="72"/>
      <c r="DXB22" s="72"/>
      <c r="DXC22" s="72"/>
      <c r="DXD22" s="72"/>
      <c r="DXE22" s="72"/>
      <c r="DXF22" s="72"/>
      <c r="DXG22" s="72"/>
      <c r="DXH22" s="72"/>
      <c r="DXI22" s="72"/>
      <c r="DXJ22" s="72"/>
      <c r="DXK22" s="72"/>
      <c r="DXL22" s="72"/>
      <c r="DXM22" s="72"/>
      <c r="DXN22" s="72"/>
      <c r="DXO22" s="72"/>
      <c r="DXP22" s="72"/>
      <c r="DXQ22" s="72"/>
      <c r="DXR22" s="72"/>
      <c r="DXS22" s="72"/>
      <c r="DXT22" s="72"/>
      <c r="DXU22" s="72"/>
      <c r="DXV22" s="72"/>
      <c r="DXW22" s="72"/>
      <c r="DXX22" s="72"/>
      <c r="DXY22" s="72"/>
      <c r="DXZ22" s="72"/>
      <c r="DYA22" s="72"/>
      <c r="DYB22" s="72"/>
      <c r="DYC22" s="72"/>
      <c r="DYD22" s="72"/>
      <c r="DYE22" s="72"/>
      <c r="DYF22" s="72"/>
      <c r="DYG22" s="72"/>
      <c r="DYH22" s="72"/>
      <c r="DYI22" s="72"/>
      <c r="DYJ22" s="72"/>
      <c r="DYK22" s="72"/>
      <c r="DYL22" s="72"/>
      <c r="DYM22" s="72"/>
      <c r="DYN22" s="72"/>
      <c r="DYO22" s="72"/>
      <c r="DYP22" s="72"/>
      <c r="DYQ22" s="72"/>
      <c r="DYR22" s="72"/>
      <c r="DYS22" s="72"/>
      <c r="DYT22" s="72"/>
      <c r="DYU22" s="72"/>
      <c r="DYV22" s="72"/>
      <c r="DYW22" s="72"/>
      <c r="DYX22" s="72"/>
      <c r="DYY22" s="72"/>
      <c r="DYZ22" s="72"/>
      <c r="DZA22" s="72"/>
      <c r="DZB22" s="72"/>
      <c r="DZC22" s="72"/>
      <c r="DZD22" s="72"/>
      <c r="DZE22" s="72"/>
      <c r="DZF22" s="72"/>
      <c r="DZG22" s="72"/>
      <c r="DZH22" s="72"/>
      <c r="DZI22" s="72"/>
      <c r="DZJ22" s="72"/>
      <c r="DZK22" s="72"/>
      <c r="DZL22" s="72"/>
      <c r="DZM22" s="72"/>
      <c r="DZN22" s="72"/>
      <c r="DZO22" s="72"/>
      <c r="DZP22" s="72"/>
      <c r="DZQ22" s="72"/>
      <c r="DZR22" s="72"/>
      <c r="DZS22" s="72"/>
      <c r="DZT22" s="72"/>
      <c r="DZU22" s="72"/>
      <c r="DZV22" s="72"/>
      <c r="DZW22" s="72"/>
      <c r="DZX22" s="72"/>
      <c r="DZY22" s="72"/>
      <c r="DZZ22" s="72"/>
      <c r="EAA22" s="72"/>
      <c r="EAB22" s="72"/>
      <c r="EAC22" s="72"/>
      <c r="EAD22" s="72"/>
      <c r="EAE22" s="72"/>
      <c r="EAF22" s="72"/>
      <c r="EAG22" s="72"/>
      <c r="EAH22" s="72"/>
      <c r="EAI22" s="72"/>
      <c r="EAJ22" s="72"/>
      <c r="EAK22" s="72"/>
      <c r="EAL22" s="72"/>
      <c r="EAM22" s="72"/>
      <c r="EAN22" s="72"/>
      <c r="EAO22" s="72"/>
      <c r="EAP22" s="72"/>
      <c r="EAQ22" s="72"/>
      <c r="EAR22" s="72"/>
      <c r="EAS22" s="72"/>
      <c r="EAT22" s="72"/>
      <c r="EAU22" s="72"/>
      <c r="EAV22" s="72"/>
      <c r="EAW22" s="72"/>
      <c r="EAX22" s="72"/>
      <c r="EAY22" s="72"/>
      <c r="EAZ22" s="72"/>
      <c r="EBA22" s="72"/>
      <c r="EBB22" s="72"/>
      <c r="EBC22" s="72"/>
      <c r="EBD22" s="72"/>
      <c r="EBE22" s="72"/>
      <c r="EBF22" s="72"/>
      <c r="EBG22" s="72"/>
      <c r="EBH22" s="72"/>
      <c r="EBI22" s="72"/>
      <c r="EBJ22" s="72"/>
      <c r="EBK22" s="72"/>
      <c r="EBL22" s="72"/>
      <c r="EBM22" s="72"/>
      <c r="EBN22" s="72"/>
      <c r="EBO22" s="72"/>
      <c r="EBP22" s="72"/>
      <c r="EBQ22" s="72"/>
      <c r="EBR22" s="72"/>
      <c r="EBS22" s="72"/>
      <c r="EBT22" s="72"/>
      <c r="EBU22" s="72"/>
      <c r="EBV22" s="72"/>
      <c r="EBW22" s="72"/>
      <c r="EBX22" s="72"/>
      <c r="EBY22" s="72"/>
      <c r="EBZ22" s="72"/>
      <c r="ECA22" s="72"/>
      <c r="ECB22" s="72"/>
      <c r="ECC22" s="72"/>
      <c r="ECD22" s="72"/>
      <c r="ECE22" s="72"/>
      <c r="ECF22" s="72"/>
      <c r="ECG22" s="72"/>
      <c r="ECH22" s="72"/>
      <c r="ECI22" s="72"/>
      <c r="ECJ22" s="72"/>
      <c r="ECK22" s="72"/>
      <c r="ECL22" s="72"/>
      <c r="ECM22" s="72"/>
      <c r="ECN22" s="72"/>
      <c r="ECO22" s="72"/>
      <c r="ECP22" s="72"/>
      <c r="ECQ22" s="72"/>
      <c r="ECR22" s="72"/>
      <c r="ECS22" s="72"/>
      <c r="ECT22" s="72"/>
      <c r="ECU22" s="72"/>
      <c r="ECV22" s="72"/>
      <c r="ECW22" s="72"/>
      <c r="ECX22" s="72"/>
      <c r="ECY22" s="72"/>
      <c r="ECZ22" s="72"/>
      <c r="EDA22" s="72"/>
      <c r="EDB22" s="72"/>
      <c r="EDC22" s="72"/>
      <c r="EDD22" s="72"/>
      <c r="EDE22" s="72"/>
      <c r="EDF22" s="72"/>
      <c r="EDG22" s="72"/>
      <c r="EDH22" s="72"/>
      <c r="EDI22" s="72"/>
      <c r="EDJ22" s="72"/>
      <c r="EDK22" s="72"/>
      <c r="EDL22" s="72"/>
      <c r="EDM22" s="72"/>
      <c r="EDN22" s="72"/>
      <c r="EDO22" s="72"/>
      <c r="EDP22" s="72"/>
      <c r="EDQ22" s="72"/>
      <c r="EDR22" s="72"/>
      <c r="EDS22" s="72"/>
      <c r="EDT22" s="72"/>
      <c r="EDU22" s="72"/>
      <c r="EDV22" s="72"/>
      <c r="EDW22" s="72"/>
      <c r="EDX22" s="72"/>
      <c r="EDY22" s="72"/>
      <c r="EDZ22" s="72"/>
      <c r="EEA22" s="72"/>
      <c r="EEB22" s="72"/>
      <c r="EEC22" s="72"/>
      <c r="EED22" s="72"/>
      <c r="EEE22" s="72"/>
      <c r="EEF22" s="72"/>
      <c r="EEG22" s="72"/>
      <c r="EEH22" s="72"/>
      <c r="EEI22" s="72"/>
      <c r="EEJ22" s="72"/>
      <c r="EEK22" s="72"/>
      <c r="EEL22" s="72"/>
      <c r="EEM22" s="72"/>
      <c r="EEN22" s="72"/>
      <c r="EEO22" s="72"/>
      <c r="EEP22" s="72"/>
      <c r="EEQ22" s="72"/>
      <c r="EER22" s="72"/>
      <c r="EES22" s="72"/>
      <c r="EET22" s="72"/>
      <c r="EEU22" s="72"/>
      <c r="EEV22" s="72"/>
      <c r="EEW22" s="72"/>
      <c r="EEX22" s="72"/>
      <c r="EEY22" s="72"/>
      <c r="EEZ22" s="72"/>
      <c r="EFA22" s="72"/>
      <c r="EFB22" s="72"/>
      <c r="EFC22" s="72"/>
      <c r="EFD22" s="72"/>
      <c r="EFE22" s="72"/>
      <c r="EFF22" s="72"/>
      <c r="EFG22" s="72"/>
      <c r="EFH22" s="72"/>
      <c r="EFI22" s="72"/>
      <c r="EFJ22" s="72"/>
      <c r="EFK22" s="72"/>
      <c r="EFL22" s="72"/>
      <c r="EFM22" s="72"/>
      <c r="EFN22" s="72"/>
      <c r="EFO22" s="72"/>
      <c r="EFP22" s="72"/>
      <c r="EFQ22" s="72"/>
      <c r="EFR22" s="72"/>
      <c r="EFS22" s="72"/>
      <c r="EFT22" s="72"/>
      <c r="EFU22" s="72"/>
      <c r="EFV22" s="72"/>
      <c r="EFW22" s="72"/>
      <c r="EFX22" s="72"/>
      <c r="EFY22" s="72"/>
      <c r="EFZ22" s="72"/>
      <c r="EGA22" s="72"/>
      <c r="EGB22" s="72"/>
      <c r="EGC22" s="72"/>
      <c r="EGD22" s="72"/>
      <c r="EGE22" s="72"/>
      <c r="EGF22" s="72"/>
      <c r="EGG22" s="72"/>
      <c r="EGH22" s="72"/>
      <c r="EGI22" s="72"/>
      <c r="EGJ22" s="72"/>
      <c r="EGK22" s="72"/>
      <c r="EGL22" s="72"/>
      <c r="EGM22" s="72"/>
      <c r="EGN22" s="72"/>
      <c r="EGO22" s="72"/>
      <c r="EGP22" s="72"/>
      <c r="EGQ22" s="72"/>
      <c r="EGR22" s="72"/>
      <c r="EGS22" s="72"/>
      <c r="EGT22" s="72"/>
      <c r="EGU22" s="72"/>
      <c r="EGV22" s="72"/>
      <c r="EGW22" s="72"/>
      <c r="EGX22" s="72"/>
      <c r="EGY22" s="72"/>
      <c r="EGZ22" s="72"/>
      <c r="EHA22" s="72"/>
      <c r="EHB22" s="72"/>
      <c r="EHC22" s="72"/>
      <c r="EHD22" s="72"/>
      <c r="EHE22" s="72"/>
      <c r="EHF22" s="72"/>
      <c r="EHG22" s="72"/>
      <c r="EHH22" s="72"/>
      <c r="EHI22" s="72"/>
      <c r="EHJ22" s="72"/>
      <c r="EHK22" s="72"/>
      <c r="EHL22" s="72"/>
      <c r="EHM22" s="72"/>
      <c r="EHN22" s="72"/>
      <c r="EHO22" s="72"/>
      <c r="EHP22" s="72"/>
      <c r="EHQ22" s="72"/>
      <c r="EHR22" s="72"/>
      <c r="EHS22" s="72"/>
      <c r="EHT22" s="72"/>
      <c r="EHU22" s="72"/>
      <c r="EHV22" s="72"/>
      <c r="EHW22" s="72"/>
      <c r="EHX22" s="72"/>
      <c r="EHY22" s="72"/>
      <c r="EHZ22" s="72"/>
      <c r="EIA22" s="72"/>
      <c r="EIB22" s="72"/>
      <c r="EIC22" s="72"/>
      <c r="EID22" s="72"/>
      <c r="EIE22" s="72"/>
      <c r="EIF22" s="72"/>
      <c r="EIG22" s="72"/>
      <c r="EIH22" s="72"/>
      <c r="EII22" s="72"/>
      <c r="EIJ22" s="72"/>
      <c r="EIK22" s="72"/>
      <c r="EIL22" s="72"/>
      <c r="EIM22" s="72"/>
      <c r="EIN22" s="72"/>
      <c r="EIO22" s="72"/>
      <c r="EIP22" s="72"/>
      <c r="EIQ22" s="72"/>
      <c r="EIR22" s="72"/>
      <c r="EIS22" s="72"/>
      <c r="EIT22" s="72"/>
      <c r="EIU22" s="72"/>
      <c r="EIV22" s="72"/>
      <c r="EIW22" s="72"/>
      <c r="EIX22" s="72"/>
      <c r="EIY22" s="72"/>
      <c r="EIZ22" s="72"/>
      <c r="EJA22" s="72"/>
      <c r="EJB22" s="72"/>
      <c r="EJC22" s="72"/>
      <c r="EJD22" s="72"/>
      <c r="EJE22" s="72"/>
      <c r="EJF22" s="72"/>
      <c r="EJG22" s="72"/>
      <c r="EJH22" s="72"/>
      <c r="EJI22" s="72"/>
      <c r="EJJ22" s="72"/>
      <c r="EJK22" s="72"/>
      <c r="EJL22" s="72"/>
      <c r="EJM22" s="72"/>
      <c r="EJN22" s="72"/>
      <c r="EJO22" s="72"/>
      <c r="EJP22" s="72"/>
      <c r="EJQ22" s="72"/>
      <c r="EJR22" s="72"/>
      <c r="EJS22" s="72"/>
      <c r="EJT22" s="72"/>
      <c r="EJU22" s="72"/>
      <c r="EJV22" s="72"/>
      <c r="EJW22" s="72"/>
      <c r="EJX22" s="72"/>
      <c r="EJY22" s="72"/>
      <c r="EJZ22" s="72"/>
      <c r="EKA22" s="72"/>
      <c r="EKB22" s="72"/>
      <c r="EKC22" s="72"/>
      <c r="EKD22" s="72"/>
      <c r="EKE22" s="72"/>
      <c r="EKF22" s="72"/>
      <c r="EKG22" s="72"/>
      <c r="EKH22" s="72"/>
      <c r="EKI22" s="72"/>
      <c r="EKJ22" s="72"/>
      <c r="EKK22" s="72"/>
      <c r="EKL22" s="72"/>
      <c r="EKM22" s="72"/>
      <c r="EKN22" s="72"/>
      <c r="EKO22" s="72"/>
      <c r="EKP22" s="72"/>
      <c r="EKQ22" s="72"/>
      <c r="EKR22" s="72"/>
      <c r="EKS22" s="72"/>
      <c r="EKT22" s="72"/>
      <c r="EKU22" s="72"/>
      <c r="EKV22" s="72"/>
      <c r="EKW22" s="72"/>
      <c r="EKX22" s="72"/>
      <c r="EKY22" s="72"/>
      <c r="EKZ22" s="72"/>
      <c r="ELA22" s="72"/>
      <c r="ELB22" s="72"/>
      <c r="ELC22" s="72"/>
      <c r="ELD22" s="72"/>
      <c r="ELE22" s="72"/>
      <c r="ELF22" s="72"/>
      <c r="ELG22" s="72"/>
      <c r="ELH22" s="72"/>
      <c r="ELI22" s="72"/>
      <c r="ELJ22" s="72"/>
      <c r="ELK22" s="72"/>
      <c r="ELL22" s="72"/>
      <c r="ELM22" s="72"/>
      <c r="ELN22" s="72"/>
      <c r="ELO22" s="72"/>
      <c r="ELP22" s="72"/>
      <c r="ELQ22" s="72"/>
      <c r="ELR22" s="72"/>
      <c r="ELS22" s="72"/>
      <c r="ELT22" s="72"/>
      <c r="ELU22" s="72"/>
      <c r="ELV22" s="72"/>
      <c r="ELW22" s="72"/>
      <c r="ELX22" s="72"/>
      <c r="ELY22" s="72"/>
      <c r="ELZ22" s="72"/>
      <c r="EMA22" s="72"/>
      <c r="EMB22" s="72"/>
      <c r="EMC22" s="72"/>
      <c r="EMD22" s="72"/>
      <c r="EME22" s="72"/>
      <c r="EMF22" s="72"/>
      <c r="EMG22" s="72"/>
      <c r="EMH22" s="72"/>
      <c r="EMI22" s="72"/>
      <c r="EMJ22" s="72"/>
      <c r="EMK22" s="72"/>
      <c r="EML22" s="72"/>
      <c r="EMM22" s="72"/>
      <c r="EMN22" s="72"/>
      <c r="EMO22" s="72"/>
      <c r="EMP22" s="72"/>
      <c r="EMQ22" s="72"/>
      <c r="EMR22" s="72"/>
      <c r="EMS22" s="72"/>
      <c r="EMT22" s="72"/>
      <c r="EMU22" s="72"/>
      <c r="EMV22" s="72"/>
      <c r="EMW22" s="72"/>
      <c r="EMX22" s="72"/>
      <c r="EMY22" s="72"/>
      <c r="EMZ22" s="72"/>
      <c r="ENA22" s="72"/>
      <c r="ENB22" s="72"/>
      <c r="ENC22" s="72"/>
      <c r="END22" s="72"/>
      <c r="ENE22" s="72"/>
      <c r="ENF22" s="72"/>
      <c r="ENG22" s="72"/>
      <c r="ENH22" s="72"/>
      <c r="ENI22" s="72"/>
      <c r="ENJ22" s="72"/>
      <c r="ENK22" s="72"/>
      <c r="ENL22" s="72"/>
      <c r="ENM22" s="72"/>
      <c r="ENN22" s="72"/>
      <c r="ENO22" s="72"/>
      <c r="ENP22" s="72"/>
      <c r="ENQ22" s="72"/>
      <c r="ENR22" s="72"/>
      <c r="ENS22" s="72"/>
      <c r="ENT22" s="72"/>
      <c r="ENU22" s="72"/>
      <c r="ENV22" s="72"/>
      <c r="ENW22" s="72"/>
      <c r="ENX22" s="72"/>
      <c r="ENY22" s="72"/>
      <c r="ENZ22" s="72"/>
      <c r="EOA22" s="72"/>
      <c r="EOB22" s="72"/>
      <c r="EOC22" s="72"/>
      <c r="EOD22" s="72"/>
      <c r="EOE22" s="72"/>
      <c r="EOF22" s="72"/>
      <c r="EOG22" s="72"/>
      <c r="EOH22" s="72"/>
      <c r="EOI22" s="72"/>
      <c r="EOJ22" s="72"/>
      <c r="EOK22" s="72"/>
      <c r="EOL22" s="72"/>
      <c r="EOM22" s="72"/>
      <c r="EON22" s="72"/>
      <c r="EOO22" s="72"/>
      <c r="EOP22" s="72"/>
      <c r="EOQ22" s="72"/>
      <c r="EOR22" s="72"/>
      <c r="EOS22" s="72"/>
      <c r="EOT22" s="72"/>
      <c r="EOU22" s="72"/>
      <c r="EOV22" s="72"/>
      <c r="EOW22" s="72"/>
      <c r="EOX22" s="72"/>
      <c r="EOY22" s="72"/>
      <c r="EOZ22" s="72"/>
      <c r="EPA22" s="72"/>
      <c r="EPB22" s="72"/>
      <c r="EPC22" s="72"/>
      <c r="EPD22" s="72"/>
      <c r="EPE22" s="72"/>
      <c r="EPF22" s="72"/>
      <c r="EPG22" s="72"/>
      <c r="EPH22" s="72"/>
      <c r="EPI22" s="72"/>
      <c r="EPJ22" s="72"/>
      <c r="EPK22" s="72"/>
      <c r="EPL22" s="72"/>
      <c r="EPM22" s="72"/>
      <c r="EPN22" s="72"/>
      <c r="EPO22" s="72"/>
      <c r="EPP22" s="72"/>
      <c r="EPQ22" s="72"/>
      <c r="EPR22" s="72"/>
      <c r="EPS22" s="72"/>
      <c r="EPT22" s="72"/>
      <c r="EPU22" s="72"/>
      <c r="EPV22" s="72"/>
      <c r="EPW22" s="72"/>
      <c r="EPX22" s="72"/>
      <c r="EPY22" s="72"/>
      <c r="EPZ22" s="72"/>
      <c r="EQA22" s="72"/>
      <c r="EQB22" s="72"/>
      <c r="EQC22" s="72"/>
      <c r="EQD22" s="72"/>
      <c r="EQE22" s="72"/>
      <c r="EQF22" s="72"/>
      <c r="EQG22" s="72"/>
      <c r="EQH22" s="72"/>
      <c r="EQI22" s="72"/>
      <c r="EQJ22" s="72"/>
      <c r="EQK22" s="72"/>
      <c r="EQL22" s="72"/>
      <c r="EQM22" s="72"/>
      <c r="EQN22" s="72"/>
      <c r="EQO22" s="72"/>
      <c r="EQP22" s="72"/>
      <c r="EQQ22" s="72"/>
      <c r="EQR22" s="72"/>
      <c r="EQS22" s="72"/>
      <c r="EQT22" s="72"/>
      <c r="EQU22" s="72"/>
      <c r="EQV22" s="72"/>
      <c r="EQW22" s="72"/>
      <c r="EQX22" s="72"/>
      <c r="EQY22" s="72"/>
      <c r="EQZ22" s="72"/>
      <c r="ERA22" s="72"/>
      <c r="ERB22" s="72"/>
      <c r="ERC22" s="72"/>
      <c r="ERD22" s="72"/>
      <c r="ERE22" s="72"/>
      <c r="ERF22" s="72"/>
      <c r="ERG22" s="72"/>
      <c r="ERH22" s="72"/>
      <c r="ERI22" s="72"/>
      <c r="ERJ22" s="72"/>
      <c r="ERK22" s="72"/>
      <c r="ERL22" s="72"/>
      <c r="ERM22" s="72"/>
      <c r="ERN22" s="72"/>
      <c r="ERO22" s="72"/>
      <c r="ERP22" s="72"/>
      <c r="ERQ22" s="72"/>
      <c r="ERR22" s="72"/>
      <c r="ERS22" s="72"/>
      <c r="ERT22" s="72"/>
      <c r="ERU22" s="72"/>
      <c r="ERV22" s="72"/>
      <c r="ERW22" s="72"/>
      <c r="ERX22" s="72"/>
      <c r="ERY22" s="72"/>
      <c r="ERZ22" s="72"/>
      <c r="ESA22" s="72"/>
      <c r="ESB22" s="72"/>
      <c r="ESC22" s="72"/>
      <c r="ESD22" s="72"/>
      <c r="ESE22" s="72"/>
      <c r="ESF22" s="72"/>
      <c r="ESG22" s="72"/>
      <c r="ESH22" s="72"/>
      <c r="ESI22" s="72"/>
      <c r="ESJ22" s="72"/>
      <c r="ESK22" s="72"/>
      <c r="ESL22" s="72"/>
      <c r="ESM22" s="72"/>
      <c r="ESN22" s="72"/>
      <c r="ESO22" s="72"/>
      <c r="ESP22" s="72"/>
      <c r="ESQ22" s="72"/>
      <c r="ESR22" s="72"/>
      <c r="ESS22" s="72"/>
      <c r="EST22" s="72"/>
      <c r="ESU22" s="72"/>
      <c r="ESV22" s="72"/>
      <c r="ESW22" s="72"/>
      <c r="ESX22" s="72"/>
      <c r="ESY22" s="72"/>
      <c r="ESZ22" s="72"/>
      <c r="ETA22" s="72"/>
      <c r="ETB22" s="72"/>
      <c r="ETC22" s="72"/>
      <c r="ETD22" s="72"/>
      <c r="ETE22" s="72"/>
      <c r="ETF22" s="72"/>
      <c r="ETG22" s="72"/>
      <c r="ETH22" s="72"/>
      <c r="ETI22" s="72"/>
      <c r="ETJ22" s="72"/>
      <c r="ETK22" s="72"/>
      <c r="ETL22" s="72"/>
      <c r="ETM22" s="72"/>
      <c r="ETN22" s="72"/>
      <c r="ETO22" s="72"/>
      <c r="ETP22" s="72"/>
      <c r="ETQ22" s="72"/>
      <c r="ETR22" s="72"/>
      <c r="ETS22" s="72"/>
      <c r="ETT22" s="72"/>
      <c r="ETU22" s="72"/>
      <c r="ETV22" s="72"/>
      <c r="ETW22" s="72"/>
      <c r="ETX22" s="72"/>
      <c r="ETY22" s="72"/>
      <c r="ETZ22" s="72"/>
      <c r="EUA22" s="72"/>
      <c r="EUB22" s="72"/>
      <c r="EUC22" s="72"/>
      <c r="EUD22" s="72"/>
      <c r="EUE22" s="72"/>
      <c r="EUF22" s="72"/>
      <c r="EUG22" s="72"/>
      <c r="EUH22" s="72"/>
      <c r="EUI22" s="72"/>
      <c r="EUJ22" s="72"/>
      <c r="EUK22" s="72"/>
      <c r="EUL22" s="72"/>
      <c r="EUM22" s="72"/>
      <c r="EUN22" s="72"/>
      <c r="EUO22" s="72"/>
      <c r="EUP22" s="72"/>
      <c r="EUQ22" s="72"/>
      <c r="EUR22" s="72"/>
      <c r="EUS22" s="72"/>
      <c r="EUT22" s="72"/>
      <c r="EUU22" s="72"/>
      <c r="EUV22" s="72"/>
      <c r="EUW22" s="72"/>
      <c r="EUX22" s="72"/>
      <c r="EUY22" s="72"/>
      <c r="EUZ22" s="72"/>
      <c r="EVA22" s="72"/>
      <c r="EVB22" s="72"/>
      <c r="EVC22" s="72"/>
      <c r="EVD22" s="72"/>
      <c r="EVE22" s="72"/>
      <c r="EVF22" s="72"/>
      <c r="EVG22" s="72"/>
      <c r="EVH22" s="72"/>
      <c r="EVI22" s="72"/>
      <c r="EVJ22" s="72"/>
      <c r="EVK22" s="72"/>
      <c r="EVL22" s="72"/>
      <c r="EVM22" s="72"/>
      <c r="EVN22" s="72"/>
      <c r="EVO22" s="72"/>
      <c r="EVP22" s="72"/>
      <c r="EVQ22" s="72"/>
      <c r="EVR22" s="72"/>
      <c r="EVS22" s="72"/>
      <c r="EVT22" s="72"/>
      <c r="EVU22" s="72"/>
      <c r="EVV22" s="72"/>
      <c r="EVW22" s="72"/>
      <c r="EVX22" s="72"/>
      <c r="EVY22" s="72"/>
      <c r="EVZ22" s="72"/>
      <c r="EWA22" s="72"/>
      <c r="EWB22" s="72"/>
      <c r="EWC22" s="72"/>
      <c r="EWD22" s="72"/>
      <c r="EWE22" s="72"/>
      <c r="EWF22" s="72"/>
      <c r="EWG22" s="72"/>
      <c r="EWH22" s="72"/>
      <c r="EWI22" s="72"/>
      <c r="EWJ22" s="72"/>
      <c r="EWK22" s="72"/>
      <c r="EWL22" s="72"/>
      <c r="EWM22" s="72"/>
      <c r="EWN22" s="72"/>
      <c r="EWO22" s="72"/>
      <c r="EWP22" s="72"/>
      <c r="EWQ22" s="72"/>
      <c r="EWR22" s="72"/>
      <c r="EWS22" s="72"/>
      <c r="EWT22" s="72"/>
      <c r="EWU22" s="72"/>
      <c r="EWV22" s="72"/>
      <c r="EWW22" s="72"/>
      <c r="EWX22" s="72"/>
      <c r="EWY22" s="72"/>
      <c r="EWZ22" s="72"/>
      <c r="EXA22" s="72"/>
      <c r="EXB22" s="72"/>
      <c r="EXC22" s="72"/>
      <c r="EXD22" s="72"/>
      <c r="EXE22" s="72"/>
      <c r="EXF22" s="72"/>
      <c r="EXG22" s="72"/>
      <c r="EXH22" s="72"/>
      <c r="EXI22" s="72"/>
      <c r="EXJ22" s="72"/>
      <c r="EXK22" s="72"/>
      <c r="EXL22" s="72"/>
      <c r="EXM22" s="72"/>
      <c r="EXN22" s="72"/>
      <c r="EXO22" s="72"/>
      <c r="EXP22" s="72"/>
      <c r="EXQ22" s="72"/>
      <c r="EXR22" s="72"/>
      <c r="EXS22" s="72"/>
      <c r="EXT22" s="72"/>
      <c r="EXU22" s="72"/>
      <c r="EXV22" s="72"/>
      <c r="EXW22" s="72"/>
      <c r="EXX22" s="72"/>
      <c r="EXY22" s="72"/>
      <c r="EXZ22" s="72"/>
      <c r="EYA22" s="72"/>
      <c r="EYB22" s="72"/>
      <c r="EYC22" s="72"/>
      <c r="EYD22" s="72"/>
      <c r="EYE22" s="72"/>
      <c r="EYF22" s="72"/>
      <c r="EYG22" s="72"/>
      <c r="EYH22" s="72"/>
      <c r="EYI22" s="72"/>
      <c r="EYJ22" s="72"/>
      <c r="EYK22" s="72"/>
      <c r="EYL22" s="72"/>
      <c r="EYM22" s="72"/>
      <c r="EYN22" s="72"/>
      <c r="EYO22" s="72"/>
      <c r="EYP22" s="72"/>
      <c r="EYQ22" s="72"/>
      <c r="EYR22" s="72"/>
      <c r="EYS22" s="72"/>
      <c r="EYT22" s="72"/>
      <c r="EYU22" s="72"/>
      <c r="EYV22" s="72"/>
      <c r="EYW22" s="72"/>
      <c r="EYX22" s="72"/>
      <c r="EYY22" s="72"/>
      <c r="EYZ22" s="72"/>
      <c r="EZA22" s="72"/>
      <c r="EZB22" s="72"/>
      <c r="EZC22" s="72"/>
      <c r="EZD22" s="72"/>
      <c r="EZE22" s="72"/>
      <c r="EZF22" s="72"/>
      <c r="EZG22" s="72"/>
      <c r="EZH22" s="72"/>
      <c r="EZI22" s="72"/>
      <c r="EZJ22" s="72"/>
      <c r="EZK22" s="72"/>
      <c r="EZL22" s="72"/>
      <c r="EZM22" s="72"/>
      <c r="EZN22" s="72"/>
      <c r="EZO22" s="72"/>
      <c r="EZP22" s="72"/>
      <c r="EZQ22" s="72"/>
      <c r="EZR22" s="72"/>
      <c r="EZS22" s="72"/>
      <c r="EZT22" s="72"/>
      <c r="EZU22" s="72"/>
      <c r="EZV22" s="72"/>
      <c r="EZW22" s="72"/>
      <c r="EZX22" s="72"/>
      <c r="EZY22" s="72"/>
      <c r="EZZ22" s="72"/>
      <c r="FAA22" s="72"/>
      <c r="FAB22" s="72"/>
      <c r="FAC22" s="72"/>
      <c r="FAD22" s="72"/>
      <c r="FAE22" s="72"/>
      <c r="FAF22" s="72"/>
      <c r="FAG22" s="72"/>
      <c r="FAH22" s="72"/>
      <c r="FAI22" s="72"/>
      <c r="FAJ22" s="72"/>
      <c r="FAK22" s="72"/>
      <c r="FAL22" s="72"/>
      <c r="FAM22" s="72"/>
      <c r="FAN22" s="72"/>
      <c r="FAO22" s="72"/>
      <c r="FAP22" s="72"/>
      <c r="FAQ22" s="72"/>
      <c r="FAR22" s="72"/>
      <c r="FAS22" s="72"/>
      <c r="FAT22" s="72"/>
      <c r="FAU22" s="72"/>
      <c r="FAV22" s="72"/>
      <c r="FAW22" s="72"/>
      <c r="FAX22" s="72"/>
      <c r="FAY22" s="72"/>
      <c r="FAZ22" s="72"/>
      <c r="FBA22" s="72"/>
      <c r="FBB22" s="72"/>
      <c r="FBC22" s="72"/>
      <c r="FBD22" s="72"/>
      <c r="FBE22" s="72"/>
      <c r="FBF22" s="72"/>
      <c r="FBG22" s="72"/>
      <c r="FBH22" s="72"/>
      <c r="FBI22" s="72"/>
      <c r="FBJ22" s="72"/>
      <c r="FBK22" s="72"/>
      <c r="FBL22" s="72"/>
      <c r="FBM22" s="72"/>
      <c r="FBN22" s="72"/>
      <c r="FBO22" s="72"/>
      <c r="FBP22" s="72"/>
      <c r="FBQ22" s="72"/>
      <c r="FBR22" s="72"/>
      <c r="FBS22" s="72"/>
      <c r="FBT22" s="72"/>
      <c r="FBU22" s="72"/>
      <c r="FBV22" s="72"/>
      <c r="FBW22" s="72"/>
      <c r="FBX22" s="72"/>
      <c r="FBY22" s="72"/>
      <c r="FBZ22" s="72"/>
      <c r="FCA22" s="72"/>
      <c r="FCB22" s="72"/>
      <c r="FCC22" s="72"/>
      <c r="FCD22" s="72"/>
      <c r="FCE22" s="72"/>
      <c r="FCF22" s="72"/>
      <c r="FCG22" s="72"/>
      <c r="FCH22" s="72"/>
      <c r="FCI22" s="72"/>
      <c r="FCJ22" s="72"/>
      <c r="FCK22" s="72"/>
      <c r="FCL22" s="72"/>
      <c r="FCM22" s="72"/>
      <c r="FCN22" s="72"/>
      <c r="FCO22" s="72"/>
      <c r="FCP22" s="72"/>
      <c r="FCQ22" s="72"/>
      <c r="FCR22" s="72"/>
      <c r="FCS22" s="72"/>
      <c r="FCT22" s="72"/>
      <c r="FCU22" s="72"/>
      <c r="FCV22" s="72"/>
      <c r="FCW22" s="72"/>
      <c r="FCX22" s="72"/>
      <c r="FCY22" s="72"/>
      <c r="FCZ22" s="72"/>
      <c r="FDA22" s="72"/>
      <c r="FDB22" s="72"/>
      <c r="FDC22" s="72"/>
      <c r="FDD22" s="72"/>
      <c r="FDE22" s="72"/>
      <c r="FDF22" s="72"/>
      <c r="FDG22" s="72"/>
      <c r="FDH22" s="72"/>
      <c r="FDI22" s="72"/>
      <c r="FDJ22" s="72"/>
      <c r="FDK22" s="72"/>
      <c r="FDL22" s="72"/>
      <c r="FDM22" s="72"/>
      <c r="FDN22" s="72"/>
      <c r="FDO22" s="72"/>
      <c r="FDP22" s="72"/>
      <c r="FDQ22" s="72"/>
      <c r="FDR22" s="72"/>
      <c r="FDS22" s="72"/>
      <c r="FDT22" s="72"/>
      <c r="FDU22" s="72"/>
      <c r="FDV22" s="72"/>
      <c r="FDW22" s="72"/>
      <c r="FDX22" s="72"/>
      <c r="FDY22" s="72"/>
      <c r="FDZ22" s="72"/>
      <c r="FEA22" s="72"/>
      <c r="FEB22" s="72"/>
      <c r="FEC22" s="72"/>
      <c r="FED22" s="72"/>
      <c r="FEE22" s="72"/>
      <c r="FEF22" s="72"/>
      <c r="FEG22" s="72"/>
      <c r="FEH22" s="72"/>
      <c r="FEI22" s="72"/>
      <c r="FEJ22" s="72"/>
      <c r="FEK22" s="72"/>
      <c r="FEL22" s="72"/>
      <c r="FEM22" s="72"/>
      <c r="FEN22" s="72"/>
      <c r="FEO22" s="72"/>
      <c r="FEP22" s="72"/>
      <c r="FEQ22" s="72"/>
      <c r="FER22" s="72"/>
      <c r="FES22" s="72"/>
      <c r="FET22" s="72"/>
      <c r="FEU22" s="72"/>
      <c r="FEV22" s="72"/>
      <c r="FEW22" s="72"/>
      <c r="FEX22" s="72"/>
      <c r="FEY22" s="72"/>
      <c r="FEZ22" s="72"/>
      <c r="FFA22" s="72"/>
      <c r="FFB22" s="72"/>
      <c r="FFC22" s="72"/>
      <c r="FFD22" s="72"/>
      <c r="FFE22" s="72"/>
      <c r="FFF22" s="72"/>
      <c r="FFG22" s="72"/>
      <c r="FFH22" s="72"/>
      <c r="FFI22" s="72"/>
      <c r="FFJ22" s="72"/>
      <c r="FFK22" s="72"/>
      <c r="FFL22" s="72"/>
      <c r="FFM22" s="72"/>
      <c r="FFN22" s="72"/>
      <c r="FFO22" s="72"/>
      <c r="FFP22" s="72"/>
      <c r="FFQ22" s="72"/>
      <c r="FFR22" s="72"/>
      <c r="FFS22" s="72"/>
      <c r="FFT22" s="72"/>
      <c r="FFU22" s="72"/>
      <c r="FFV22" s="72"/>
      <c r="FFW22" s="72"/>
      <c r="FFX22" s="72"/>
      <c r="FFY22" s="72"/>
      <c r="FFZ22" s="72"/>
      <c r="FGA22" s="72"/>
      <c r="FGB22" s="72"/>
      <c r="FGC22" s="72"/>
      <c r="FGD22" s="72"/>
      <c r="FGE22" s="72"/>
      <c r="FGF22" s="72"/>
      <c r="FGG22" s="72"/>
      <c r="FGH22" s="72"/>
      <c r="FGI22" s="72"/>
      <c r="FGJ22" s="72"/>
      <c r="FGK22" s="72"/>
      <c r="FGL22" s="72"/>
      <c r="FGM22" s="72"/>
      <c r="FGN22" s="72"/>
      <c r="FGO22" s="72"/>
      <c r="FGP22" s="72"/>
      <c r="FGQ22" s="72"/>
      <c r="FGR22" s="72"/>
      <c r="FGS22" s="72"/>
      <c r="FGT22" s="72"/>
      <c r="FGU22" s="72"/>
      <c r="FGV22" s="72"/>
      <c r="FGW22" s="72"/>
      <c r="FGX22" s="72"/>
      <c r="FGY22" s="72"/>
      <c r="FGZ22" s="72"/>
      <c r="FHA22" s="72"/>
      <c r="FHB22" s="72"/>
      <c r="FHC22" s="72"/>
      <c r="FHD22" s="72"/>
      <c r="FHE22" s="72"/>
      <c r="FHF22" s="72"/>
      <c r="FHG22" s="72"/>
      <c r="FHH22" s="72"/>
      <c r="FHI22" s="72"/>
      <c r="FHJ22" s="72"/>
      <c r="FHK22" s="72"/>
      <c r="FHL22" s="72"/>
      <c r="FHM22" s="72"/>
      <c r="FHN22" s="72"/>
      <c r="FHO22" s="72"/>
      <c r="FHP22" s="72"/>
      <c r="FHQ22" s="72"/>
      <c r="FHR22" s="72"/>
      <c r="FHS22" s="72"/>
      <c r="FHT22" s="72"/>
      <c r="FHU22" s="72"/>
      <c r="FHV22" s="72"/>
      <c r="FHW22" s="72"/>
      <c r="FHX22" s="72"/>
      <c r="FHY22" s="72"/>
      <c r="FHZ22" s="72"/>
      <c r="FIA22" s="72"/>
      <c r="FIB22" s="72"/>
      <c r="FIC22" s="72"/>
      <c r="FID22" s="72"/>
      <c r="FIE22" s="72"/>
      <c r="FIF22" s="72"/>
      <c r="FIG22" s="72"/>
      <c r="FIH22" s="72"/>
      <c r="FII22" s="72"/>
      <c r="FIJ22" s="72"/>
      <c r="FIK22" s="72"/>
      <c r="FIL22" s="72"/>
      <c r="FIM22" s="72"/>
      <c r="FIN22" s="72"/>
      <c r="FIO22" s="72"/>
      <c r="FIP22" s="72"/>
      <c r="FIQ22" s="72"/>
      <c r="FIR22" s="72"/>
      <c r="FIS22" s="72"/>
      <c r="FIT22" s="72"/>
      <c r="FIU22" s="72"/>
      <c r="FIV22" s="72"/>
      <c r="FIW22" s="72"/>
      <c r="FIX22" s="72"/>
      <c r="FIY22" s="72"/>
      <c r="FIZ22" s="72"/>
      <c r="FJA22" s="72"/>
      <c r="FJB22" s="72"/>
      <c r="FJC22" s="72"/>
      <c r="FJD22" s="72"/>
      <c r="FJE22" s="72"/>
      <c r="FJF22" s="72"/>
      <c r="FJG22" s="72"/>
      <c r="FJH22" s="72"/>
      <c r="FJI22" s="72"/>
      <c r="FJJ22" s="72"/>
      <c r="FJK22" s="72"/>
      <c r="FJL22" s="72"/>
      <c r="FJM22" s="72"/>
      <c r="FJN22" s="72"/>
      <c r="FJO22" s="72"/>
      <c r="FJP22" s="72"/>
      <c r="FJQ22" s="72"/>
      <c r="FJR22" s="72"/>
      <c r="FJS22" s="72"/>
      <c r="FJT22" s="72"/>
      <c r="FJU22" s="72"/>
      <c r="FJV22" s="72"/>
      <c r="FJW22" s="72"/>
      <c r="FJX22" s="72"/>
      <c r="FJY22" s="72"/>
      <c r="FJZ22" s="72"/>
      <c r="FKA22" s="72"/>
      <c r="FKB22" s="72"/>
      <c r="FKC22" s="72"/>
      <c r="FKD22" s="72"/>
      <c r="FKE22" s="72"/>
      <c r="FKF22" s="72"/>
      <c r="FKG22" s="72"/>
      <c r="FKH22" s="72"/>
      <c r="FKI22" s="72"/>
      <c r="FKJ22" s="72"/>
      <c r="FKK22" s="72"/>
      <c r="FKL22" s="72"/>
      <c r="FKM22" s="72"/>
      <c r="FKN22" s="72"/>
      <c r="FKO22" s="72"/>
      <c r="FKP22" s="72"/>
      <c r="FKQ22" s="72"/>
      <c r="FKR22" s="72"/>
      <c r="FKS22" s="72"/>
      <c r="FKT22" s="72"/>
      <c r="FKU22" s="72"/>
      <c r="FKV22" s="72"/>
      <c r="FKW22" s="72"/>
      <c r="FKX22" s="72"/>
      <c r="FKY22" s="72"/>
      <c r="FKZ22" s="72"/>
      <c r="FLA22" s="72"/>
      <c r="FLB22" s="72"/>
      <c r="FLC22" s="72"/>
      <c r="FLD22" s="72"/>
      <c r="FLE22" s="72"/>
      <c r="FLF22" s="72"/>
      <c r="FLG22" s="72"/>
      <c r="FLH22" s="72"/>
      <c r="FLI22" s="72"/>
      <c r="FLJ22" s="72"/>
      <c r="FLK22" s="72"/>
      <c r="FLL22" s="72"/>
      <c r="FLM22" s="72"/>
      <c r="FLN22" s="72"/>
      <c r="FLO22" s="72"/>
      <c r="FLP22" s="72"/>
      <c r="FLQ22" s="72"/>
      <c r="FLR22" s="72"/>
      <c r="FLS22" s="72"/>
      <c r="FLT22" s="72"/>
      <c r="FLU22" s="72"/>
      <c r="FLV22" s="72"/>
      <c r="FLW22" s="72"/>
      <c r="FLX22" s="72"/>
      <c r="FLY22" s="72"/>
      <c r="FLZ22" s="72"/>
      <c r="FMA22" s="72"/>
      <c r="FMB22" s="72"/>
      <c r="FMC22" s="72"/>
      <c r="FMD22" s="72"/>
      <c r="FME22" s="72"/>
      <c r="FMF22" s="72"/>
      <c r="FMG22" s="72"/>
      <c r="FMH22" s="72"/>
      <c r="FMI22" s="72"/>
      <c r="FMJ22" s="72"/>
      <c r="FMK22" s="72"/>
      <c r="FML22" s="72"/>
      <c r="FMM22" s="72"/>
      <c r="FMN22" s="72"/>
      <c r="FMO22" s="72"/>
      <c r="FMP22" s="72"/>
      <c r="FMQ22" s="72"/>
      <c r="FMR22" s="72"/>
      <c r="FMS22" s="72"/>
      <c r="FMT22" s="72"/>
      <c r="FMU22" s="72"/>
      <c r="FMV22" s="72"/>
      <c r="FMW22" s="72"/>
      <c r="FMX22" s="72"/>
      <c r="FMY22" s="72"/>
      <c r="FMZ22" s="72"/>
      <c r="FNA22" s="72"/>
      <c r="FNB22" s="72"/>
      <c r="FNC22" s="72"/>
      <c r="FND22" s="72"/>
      <c r="FNE22" s="72"/>
      <c r="FNF22" s="72"/>
      <c r="FNG22" s="72"/>
      <c r="FNH22" s="72"/>
      <c r="FNI22" s="72"/>
      <c r="FNJ22" s="72"/>
      <c r="FNK22" s="72"/>
      <c r="FNL22" s="72"/>
      <c r="FNM22" s="72"/>
      <c r="FNN22" s="72"/>
      <c r="FNO22" s="72"/>
      <c r="FNP22" s="72"/>
      <c r="FNQ22" s="72"/>
      <c r="FNR22" s="72"/>
      <c r="FNS22" s="72"/>
      <c r="FNT22" s="72"/>
      <c r="FNU22" s="72"/>
      <c r="FNV22" s="72"/>
      <c r="FNW22" s="72"/>
      <c r="FNX22" s="72"/>
      <c r="FNY22" s="72"/>
      <c r="FNZ22" s="72"/>
      <c r="FOA22" s="72"/>
      <c r="FOB22" s="72"/>
      <c r="FOC22" s="72"/>
      <c r="FOD22" s="72"/>
      <c r="FOE22" s="72"/>
      <c r="FOF22" s="72"/>
      <c r="FOG22" s="72"/>
      <c r="FOH22" s="72"/>
      <c r="FOI22" s="72"/>
      <c r="FOJ22" s="72"/>
      <c r="FOK22" s="72"/>
      <c r="FOL22" s="72"/>
      <c r="FOM22" s="72"/>
      <c r="FON22" s="72"/>
      <c r="FOO22" s="72"/>
      <c r="FOP22" s="72"/>
      <c r="FOQ22" s="72"/>
      <c r="FOR22" s="72"/>
      <c r="FOS22" s="72"/>
      <c r="FOT22" s="72"/>
      <c r="FOU22" s="72"/>
      <c r="FOV22" s="72"/>
      <c r="FOW22" s="72"/>
      <c r="FOX22" s="72"/>
      <c r="FOY22" s="72"/>
      <c r="FOZ22" s="72"/>
      <c r="FPA22" s="72"/>
      <c r="FPB22" s="72"/>
      <c r="FPC22" s="72"/>
      <c r="FPD22" s="72"/>
      <c r="FPE22" s="72"/>
      <c r="FPF22" s="72"/>
      <c r="FPG22" s="72"/>
      <c r="FPH22" s="72"/>
      <c r="FPI22" s="72"/>
      <c r="FPJ22" s="72"/>
      <c r="FPK22" s="72"/>
      <c r="FPL22" s="72"/>
      <c r="FPM22" s="72"/>
      <c r="FPN22" s="72"/>
      <c r="FPO22" s="72"/>
      <c r="FPP22" s="72"/>
      <c r="FPQ22" s="72"/>
      <c r="FPR22" s="72"/>
      <c r="FPS22" s="72"/>
      <c r="FPT22" s="72"/>
      <c r="FPU22" s="72"/>
      <c r="FPV22" s="72"/>
      <c r="FPW22" s="72"/>
      <c r="FPX22" s="72"/>
      <c r="FPY22" s="72"/>
      <c r="FPZ22" s="72"/>
      <c r="FQA22" s="72"/>
      <c r="FQB22" s="72"/>
      <c r="FQC22" s="72"/>
      <c r="FQD22" s="72"/>
      <c r="FQE22" s="72"/>
      <c r="FQF22" s="72"/>
      <c r="FQG22" s="72"/>
      <c r="FQH22" s="72"/>
      <c r="FQI22" s="72"/>
      <c r="FQJ22" s="72"/>
      <c r="FQK22" s="72"/>
      <c r="FQL22" s="72"/>
      <c r="FQM22" s="72"/>
      <c r="FQN22" s="72"/>
      <c r="FQO22" s="72"/>
      <c r="FQP22" s="72"/>
      <c r="FQQ22" s="72"/>
      <c r="FQR22" s="72"/>
      <c r="FQS22" s="72"/>
      <c r="FQT22" s="72"/>
      <c r="FQU22" s="72"/>
      <c r="FQV22" s="72"/>
      <c r="FQW22" s="72"/>
      <c r="FQX22" s="72"/>
      <c r="FQY22" s="72"/>
      <c r="FQZ22" s="72"/>
      <c r="FRA22" s="72"/>
      <c r="FRB22" s="72"/>
      <c r="FRC22" s="72"/>
      <c r="FRD22" s="72"/>
      <c r="FRE22" s="72"/>
      <c r="FRF22" s="72"/>
      <c r="FRG22" s="72"/>
      <c r="FRH22" s="72"/>
      <c r="FRI22" s="72"/>
      <c r="FRJ22" s="72"/>
      <c r="FRK22" s="72"/>
      <c r="FRL22" s="72"/>
      <c r="FRM22" s="72"/>
      <c r="FRN22" s="72"/>
      <c r="FRO22" s="72"/>
      <c r="FRP22" s="72"/>
      <c r="FRQ22" s="72"/>
      <c r="FRR22" s="72"/>
      <c r="FRS22" s="72"/>
      <c r="FRT22" s="72"/>
      <c r="FRU22" s="72"/>
      <c r="FRV22" s="72"/>
      <c r="FRW22" s="72"/>
      <c r="FRX22" s="72"/>
      <c r="FRY22" s="72"/>
      <c r="FRZ22" s="72"/>
      <c r="FSA22" s="72"/>
      <c r="FSB22" s="72"/>
      <c r="FSC22" s="72"/>
      <c r="FSD22" s="72"/>
      <c r="FSE22" s="72"/>
      <c r="FSF22" s="72"/>
      <c r="FSG22" s="72"/>
      <c r="FSH22" s="72"/>
      <c r="FSI22" s="72"/>
      <c r="FSJ22" s="72"/>
      <c r="FSK22" s="72"/>
      <c r="FSL22" s="72"/>
      <c r="FSM22" s="72"/>
      <c r="FSN22" s="72"/>
      <c r="FSO22" s="72"/>
      <c r="FSP22" s="72"/>
      <c r="FSQ22" s="72"/>
      <c r="FSR22" s="72"/>
      <c r="FSS22" s="72"/>
      <c r="FST22" s="72"/>
      <c r="FSU22" s="72"/>
      <c r="FSV22" s="72"/>
      <c r="FSW22" s="72"/>
      <c r="FSX22" s="72"/>
      <c r="FSY22" s="72"/>
      <c r="FSZ22" s="72"/>
      <c r="FTA22" s="72"/>
      <c r="FTB22" s="72"/>
      <c r="FTC22" s="72"/>
      <c r="FTD22" s="72"/>
      <c r="FTE22" s="72"/>
      <c r="FTF22" s="72"/>
      <c r="FTG22" s="72"/>
      <c r="FTH22" s="72"/>
      <c r="FTI22" s="72"/>
      <c r="FTJ22" s="72"/>
      <c r="FTK22" s="72"/>
      <c r="FTL22" s="72"/>
      <c r="FTM22" s="72"/>
      <c r="FTN22" s="72"/>
      <c r="FTO22" s="72"/>
      <c r="FTP22" s="72"/>
      <c r="FTQ22" s="72"/>
      <c r="FTR22" s="72"/>
      <c r="FTS22" s="72"/>
      <c r="FTT22" s="72"/>
      <c r="FTU22" s="72"/>
      <c r="FTV22" s="72"/>
      <c r="FTW22" s="72"/>
      <c r="FTX22" s="72"/>
      <c r="FTY22" s="72"/>
      <c r="FTZ22" s="72"/>
      <c r="FUA22" s="72"/>
      <c r="FUB22" s="72"/>
      <c r="FUC22" s="72"/>
      <c r="FUD22" s="72"/>
      <c r="FUE22" s="72"/>
      <c r="FUF22" s="72"/>
      <c r="FUG22" s="72"/>
      <c r="FUH22" s="72"/>
      <c r="FUI22" s="72"/>
      <c r="FUJ22" s="72"/>
      <c r="FUK22" s="72"/>
      <c r="FUL22" s="72"/>
      <c r="FUM22" s="72"/>
      <c r="FUN22" s="72"/>
      <c r="FUO22" s="72"/>
      <c r="FUP22" s="72"/>
      <c r="FUQ22" s="72"/>
      <c r="FUR22" s="72"/>
      <c r="FUS22" s="72"/>
      <c r="FUT22" s="72"/>
      <c r="FUU22" s="72"/>
      <c r="FUV22" s="72"/>
      <c r="FUW22" s="72"/>
      <c r="FUX22" s="72"/>
      <c r="FUY22" s="72"/>
      <c r="FUZ22" s="72"/>
      <c r="FVA22" s="72"/>
      <c r="FVB22" s="72"/>
      <c r="FVC22" s="72"/>
      <c r="FVD22" s="72"/>
      <c r="FVE22" s="72"/>
      <c r="FVF22" s="72"/>
      <c r="FVG22" s="72"/>
      <c r="FVH22" s="72"/>
      <c r="FVI22" s="72"/>
      <c r="FVJ22" s="72"/>
      <c r="FVK22" s="72"/>
      <c r="FVL22" s="72"/>
      <c r="FVM22" s="72"/>
      <c r="FVN22" s="72"/>
      <c r="FVO22" s="72"/>
      <c r="FVP22" s="72"/>
      <c r="FVQ22" s="72"/>
      <c r="FVR22" s="72"/>
      <c r="FVS22" s="72"/>
      <c r="FVT22" s="72"/>
      <c r="FVU22" s="72"/>
      <c r="FVV22" s="72"/>
      <c r="FVW22" s="72"/>
      <c r="FVX22" s="72"/>
      <c r="FVY22" s="72"/>
      <c r="FVZ22" s="72"/>
      <c r="FWA22" s="72"/>
      <c r="FWB22" s="72"/>
      <c r="FWC22" s="72"/>
      <c r="FWD22" s="72"/>
      <c r="FWE22" s="72"/>
      <c r="FWF22" s="72"/>
      <c r="FWG22" s="72"/>
      <c r="FWH22" s="72"/>
      <c r="FWI22" s="72"/>
      <c r="FWJ22" s="72"/>
      <c r="FWK22" s="72"/>
      <c r="FWL22" s="72"/>
      <c r="FWM22" s="72"/>
      <c r="FWN22" s="72"/>
      <c r="FWO22" s="72"/>
      <c r="FWP22" s="72"/>
      <c r="FWQ22" s="72"/>
      <c r="FWR22" s="72"/>
      <c r="FWS22" s="72"/>
      <c r="FWT22" s="72"/>
      <c r="FWU22" s="72"/>
      <c r="FWV22" s="72"/>
      <c r="FWW22" s="72"/>
      <c r="FWX22" s="72"/>
      <c r="FWY22" s="72"/>
      <c r="FWZ22" s="72"/>
      <c r="FXA22" s="72"/>
      <c r="FXB22" s="72"/>
      <c r="FXC22" s="72"/>
      <c r="FXD22" s="72"/>
      <c r="FXE22" s="72"/>
      <c r="FXF22" s="72"/>
      <c r="FXG22" s="72"/>
      <c r="FXH22" s="72"/>
      <c r="FXI22" s="72"/>
      <c r="FXJ22" s="72"/>
      <c r="FXK22" s="72"/>
      <c r="FXL22" s="72"/>
      <c r="FXM22" s="72"/>
      <c r="FXN22" s="72"/>
      <c r="FXO22" s="72"/>
      <c r="FXP22" s="72"/>
      <c r="FXQ22" s="72"/>
      <c r="FXR22" s="72"/>
      <c r="FXS22" s="72"/>
      <c r="FXT22" s="72"/>
      <c r="FXU22" s="72"/>
      <c r="FXV22" s="72"/>
      <c r="FXW22" s="72"/>
      <c r="FXX22" s="72"/>
      <c r="FXY22" s="72"/>
      <c r="FXZ22" s="72"/>
      <c r="FYA22" s="72"/>
      <c r="FYB22" s="72"/>
      <c r="FYC22" s="72"/>
      <c r="FYD22" s="72"/>
      <c r="FYE22" s="72"/>
      <c r="FYF22" s="72"/>
      <c r="FYG22" s="72"/>
      <c r="FYH22" s="72"/>
      <c r="FYI22" s="72"/>
      <c r="FYJ22" s="72"/>
      <c r="FYK22" s="72"/>
      <c r="FYL22" s="72"/>
      <c r="FYM22" s="72"/>
      <c r="FYN22" s="72"/>
      <c r="FYO22" s="72"/>
      <c r="FYP22" s="72"/>
      <c r="FYQ22" s="72"/>
      <c r="FYR22" s="72"/>
      <c r="FYS22" s="72"/>
      <c r="FYT22" s="72"/>
      <c r="FYU22" s="72"/>
      <c r="FYV22" s="72"/>
      <c r="FYW22" s="72"/>
      <c r="FYX22" s="72"/>
      <c r="FYY22" s="72"/>
      <c r="FYZ22" s="72"/>
      <c r="FZA22" s="72"/>
      <c r="FZB22" s="72"/>
      <c r="FZC22" s="72"/>
      <c r="FZD22" s="72"/>
      <c r="FZE22" s="72"/>
      <c r="FZF22" s="72"/>
      <c r="FZG22" s="72"/>
      <c r="FZH22" s="72"/>
      <c r="FZI22" s="72"/>
      <c r="FZJ22" s="72"/>
      <c r="FZK22" s="72"/>
      <c r="FZL22" s="72"/>
      <c r="FZM22" s="72"/>
      <c r="FZN22" s="72"/>
      <c r="FZO22" s="72"/>
      <c r="FZP22" s="72"/>
      <c r="FZQ22" s="72"/>
      <c r="FZR22" s="72"/>
      <c r="FZS22" s="72"/>
      <c r="FZT22" s="72"/>
      <c r="FZU22" s="72"/>
      <c r="FZV22" s="72"/>
      <c r="FZW22" s="72"/>
      <c r="FZX22" s="72"/>
      <c r="FZY22" s="72"/>
      <c r="FZZ22" s="72"/>
      <c r="GAA22" s="72"/>
      <c r="GAB22" s="72"/>
      <c r="GAC22" s="72"/>
      <c r="GAD22" s="72"/>
      <c r="GAE22" s="72"/>
      <c r="GAF22" s="72"/>
      <c r="GAG22" s="72"/>
      <c r="GAH22" s="72"/>
      <c r="GAI22" s="72"/>
      <c r="GAJ22" s="72"/>
      <c r="GAK22" s="72"/>
      <c r="GAL22" s="72"/>
      <c r="GAM22" s="72"/>
      <c r="GAN22" s="72"/>
      <c r="GAO22" s="72"/>
      <c r="GAP22" s="72"/>
      <c r="GAQ22" s="72"/>
      <c r="GAR22" s="72"/>
      <c r="GAS22" s="72"/>
      <c r="GAT22" s="72"/>
      <c r="GAU22" s="72"/>
      <c r="GAV22" s="72"/>
      <c r="GAW22" s="72"/>
      <c r="GAX22" s="72"/>
      <c r="GAY22" s="72"/>
      <c r="GAZ22" s="72"/>
      <c r="GBA22" s="72"/>
      <c r="GBB22" s="72"/>
      <c r="GBC22" s="72"/>
      <c r="GBD22" s="72"/>
      <c r="GBE22" s="72"/>
      <c r="GBF22" s="72"/>
      <c r="GBG22" s="72"/>
      <c r="GBH22" s="72"/>
      <c r="GBI22" s="72"/>
      <c r="GBJ22" s="72"/>
      <c r="GBK22" s="72"/>
      <c r="GBL22" s="72"/>
      <c r="GBM22" s="72"/>
      <c r="GBN22" s="72"/>
      <c r="GBO22" s="72"/>
      <c r="GBP22" s="72"/>
      <c r="GBQ22" s="72"/>
      <c r="GBR22" s="72"/>
      <c r="GBS22" s="72"/>
      <c r="GBT22" s="72"/>
      <c r="GBU22" s="72"/>
      <c r="GBV22" s="72"/>
      <c r="GBW22" s="72"/>
      <c r="GBX22" s="72"/>
      <c r="GBY22" s="72"/>
      <c r="GBZ22" s="72"/>
      <c r="GCA22" s="72"/>
      <c r="GCB22" s="72"/>
      <c r="GCC22" s="72"/>
      <c r="GCD22" s="72"/>
      <c r="GCE22" s="72"/>
      <c r="GCF22" s="72"/>
      <c r="GCG22" s="72"/>
      <c r="GCH22" s="72"/>
      <c r="GCI22" s="72"/>
      <c r="GCJ22" s="72"/>
      <c r="GCK22" s="72"/>
      <c r="GCL22" s="72"/>
      <c r="GCM22" s="72"/>
      <c r="GCN22" s="72"/>
      <c r="GCO22" s="72"/>
      <c r="GCP22" s="72"/>
      <c r="GCQ22" s="72"/>
      <c r="GCR22" s="72"/>
      <c r="GCS22" s="72"/>
      <c r="GCT22" s="72"/>
      <c r="GCU22" s="72"/>
      <c r="GCV22" s="72"/>
      <c r="GCW22" s="72"/>
      <c r="GCX22" s="72"/>
      <c r="GCY22" s="72"/>
      <c r="GCZ22" s="72"/>
      <c r="GDA22" s="72"/>
      <c r="GDB22" s="72"/>
      <c r="GDC22" s="72"/>
      <c r="GDD22" s="72"/>
      <c r="GDE22" s="72"/>
      <c r="GDF22" s="72"/>
      <c r="GDG22" s="72"/>
      <c r="GDH22" s="72"/>
      <c r="GDI22" s="72"/>
      <c r="GDJ22" s="72"/>
      <c r="GDK22" s="72"/>
      <c r="GDL22" s="72"/>
      <c r="GDM22" s="72"/>
      <c r="GDN22" s="72"/>
      <c r="GDO22" s="72"/>
      <c r="GDP22" s="72"/>
      <c r="GDQ22" s="72"/>
      <c r="GDR22" s="72"/>
      <c r="GDS22" s="72"/>
      <c r="GDT22" s="72"/>
      <c r="GDU22" s="72"/>
      <c r="GDV22" s="72"/>
      <c r="GDW22" s="72"/>
      <c r="GDX22" s="72"/>
      <c r="GDY22" s="72"/>
      <c r="GDZ22" s="72"/>
      <c r="GEA22" s="72"/>
      <c r="GEB22" s="72"/>
      <c r="GEC22" s="72"/>
      <c r="GED22" s="72"/>
      <c r="GEE22" s="72"/>
      <c r="GEF22" s="72"/>
      <c r="GEG22" s="72"/>
      <c r="GEH22" s="72"/>
      <c r="GEI22" s="72"/>
      <c r="GEJ22" s="72"/>
      <c r="GEK22" s="72"/>
      <c r="GEL22" s="72"/>
      <c r="GEM22" s="72"/>
      <c r="GEN22" s="72"/>
      <c r="GEO22" s="72"/>
      <c r="GEP22" s="72"/>
      <c r="GEQ22" s="72"/>
      <c r="GER22" s="72"/>
      <c r="GES22" s="72"/>
      <c r="GET22" s="72"/>
      <c r="GEU22" s="72"/>
      <c r="GEV22" s="72"/>
      <c r="GEW22" s="72"/>
      <c r="GEX22" s="72"/>
      <c r="GEY22" s="72"/>
      <c r="GEZ22" s="72"/>
      <c r="GFA22" s="72"/>
      <c r="GFB22" s="72"/>
      <c r="GFC22" s="72"/>
      <c r="GFD22" s="72"/>
      <c r="GFE22" s="72"/>
      <c r="GFF22" s="72"/>
      <c r="GFG22" s="72"/>
      <c r="GFH22" s="72"/>
      <c r="GFI22" s="72"/>
      <c r="GFJ22" s="72"/>
      <c r="GFK22" s="72"/>
      <c r="GFL22" s="72"/>
      <c r="GFM22" s="72"/>
      <c r="GFN22" s="72"/>
      <c r="GFO22" s="72"/>
      <c r="GFP22" s="72"/>
      <c r="GFQ22" s="72"/>
      <c r="GFR22" s="72"/>
      <c r="GFS22" s="72"/>
      <c r="GFT22" s="72"/>
      <c r="GFU22" s="72"/>
      <c r="GFV22" s="72"/>
      <c r="GFW22" s="72"/>
      <c r="GFX22" s="72"/>
      <c r="GFY22" s="72"/>
      <c r="GFZ22" s="72"/>
      <c r="GGA22" s="72"/>
      <c r="GGB22" s="72"/>
      <c r="GGC22" s="72"/>
      <c r="GGD22" s="72"/>
      <c r="GGE22" s="72"/>
      <c r="GGF22" s="72"/>
      <c r="GGG22" s="72"/>
      <c r="GGH22" s="72"/>
      <c r="GGI22" s="72"/>
      <c r="GGJ22" s="72"/>
      <c r="GGK22" s="72"/>
      <c r="GGL22" s="72"/>
      <c r="GGM22" s="72"/>
      <c r="GGN22" s="72"/>
      <c r="GGO22" s="72"/>
      <c r="GGP22" s="72"/>
      <c r="GGQ22" s="72"/>
      <c r="GGR22" s="72"/>
      <c r="GGS22" s="72"/>
      <c r="GGT22" s="72"/>
      <c r="GGU22" s="72"/>
      <c r="GGV22" s="72"/>
      <c r="GGW22" s="72"/>
      <c r="GGX22" s="72"/>
      <c r="GGY22" s="72"/>
      <c r="GGZ22" s="72"/>
      <c r="GHA22" s="72"/>
      <c r="GHB22" s="72"/>
      <c r="GHC22" s="72"/>
      <c r="GHD22" s="72"/>
      <c r="GHE22" s="72"/>
      <c r="GHF22" s="72"/>
      <c r="GHG22" s="72"/>
      <c r="GHH22" s="72"/>
      <c r="GHI22" s="72"/>
      <c r="GHJ22" s="72"/>
      <c r="GHK22" s="72"/>
      <c r="GHL22" s="72"/>
      <c r="GHM22" s="72"/>
      <c r="GHN22" s="72"/>
      <c r="GHO22" s="72"/>
      <c r="GHP22" s="72"/>
      <c r="GHQ22" s="72"/>
      <c r="GHR22" s="72"/>
      <c r="GHS22" s="72"/>
      <c r="GHT22" s="72"/>
      <c r="GHU22" s="72"/>
      <c r="GHV22" s="72"/>
      <c r="GHW22" s="72"/>
      <c r="GHX22" s="72"/>
      <c r="GHY22" s="72"/>
      <c r="GHZ22" s="72"/>
      <c r="GIA22" s="72"/>
      <c r="GIB22" s="72"/>
      <c r="GIC22" s="72"/>
      <c r="GID22" s="72"/>
      <c r="GIE22" s="72"/>
      <c r="GIF22" s="72"/>
      <c r="GIG22" s="72"/>
      <c r="GIH22" s="72"/>
      <c r="GII22" s="72"/>
      <c r="GIJ22" s="72"/>
      <c r="GIK22" s="72"/>
      <c r="GIL22" s="72"/>
      <c r="GIM22" s="72"/>
      <c r="GIN22" s="72"/>
      <c r="GIO22" s="72"/>
      <c r="GIP22" s="72"/>
      <c r="GIQ22" s="72"/>
      <c r="GIR22" s="72"/>
      <c r="GIS22" s="72"/>
      <c r="GIT22" s="72"/>
      <c r="GIU22" s="72"/>
      <c r="GIV22" s="72"/>
      <c r="GIW22" s="72"/>
      <c r="GIX22" s="72"/>
      <c r="GIY22" s="72"/>
      <c r="GIZ22" s="72"/>
      <c r="GJA22" s="72"/>
      <c r="GJB22" s="72"/>
      <c r="GJC22" s="72"/>
      <c r="GJD22" s="72"/>
      <c r="GJE22" s="72"/>
      <c r="GJF22" s="72"/>
      <c r="GJG22" s="72"/>
      <c r="GJH22" s="72"/>
      <c r="GJI22" s="72"/>
      <c r="GJJ22" s="72"/>
      <c r="GJK22" s="72"/>
      <c r="GJL22" s="72"/>
      <c r="GJM22" s="72"/>
      <c r="GJN22" s="72"/>
      <c r="GJO22" s="72"/>
      <c r="GJP22" s="72"/>
      <c r="GJQ22" s="72"/>
      <c r="GJR22" s="72"/>
      <c r="GJS22" s="72"/>
      <c r="GJT22" s="72"/>
      <c r="GJU22" s="72"/>
      <c r="GJV22" s="72"/>
      <c r="GJW22" s="72"/>
      <c r="GJX22" s="72"/>
      <c r="GJY22" s="72"/>
      <c r="GJZ22" s="72"/>
      <c r="GKA22" s="72"/>
      <c r="GKB22" s="72"/>
      <c r="GKC22" s="72"/>
      <c r="GKD22" s="72"/>
      <c r="GKE22" s="72"/>
      <c r="GKF22" s="72"/>
      <c r="GKG22" s="72"/>
      <c r="GKH22" s="72"/>
      <c r="GKI22" s="72"/>
      <c r="GKJ22" s="72"/>
      <c r="GKK22" s="72"/>
      <c r="GKL22" s="72"/>
      <c r="GKM22" s="72"/>
      <c r="GKN22" s="72"/>
      <c r="GKO22" s="72"/>
      <c r="GKP22" s="72"/>
      <c r="GKQ22" s="72"/>
      <c r="GKR22" s="72"/>
      <c r="GKS22" s="72"/>
      <c r="GKT22" s="72"/>
      <c r="GKU22" s="72"/>
      <c r="GKV22" s="72"/>
      <c r="GKW22" s="72"/>
      <c r="GKX22" s="72"/>
      <c r="GKY22" s="72"/>
      <c r="GKZ22" s="72"/>
      <c r="GLA22" s="72"/>
      <c r="GLB22" s="72"/>
      <c r="GLC22" s="72"/>
      <c r="GLD22" s="72"/>
      <c r="GLE22" s="72"/>
      <c r="GLF22" s="72"/>
      <c r="GLG22" s="72"/>
      <c r="GLH22" s="72"/>
      <c r="GLI22" s="72"/>
      <c r="GLJ22" s="72"/>
      <c r="GLK22" s="72"/>
      <c r="GLL22" s="72"/>
      <c r="GLM22" s="72"/>
      <c r="GLN22" s="72"/>
      <c r="GLO22" s="72"/>
      <c r="GLP22" s="72"/>
      <c r="GLQ22" s="72"/>
      <c r="GLR22" s="72"/>
      <c r="GLS22" s="72"/>
      <c r="GLT22" s="72"/>
      <c r="GLU22" s="72"/>
      <c r="GLV22" s="72"/>
      <c r="GLW22" s="72"/>
      <c r="GLX22" s="72"/>
      <c r="GLY22" s="72"/>
      <c r="GLZ22" s="72"/>
      <c r="GMA22" s="72"/>
      <c r="GMB22" s="72"/>
      <c r="GMC22" s="72"/>
      <c r="GMD22" s="72"/>
      <c r="GME22" s="72"/>
      <c r="GMF22" s="72"/>
      <c r="GMG22" s="72"/>
      <c r="GMH22" s="72"/>
      <c r="GMI22" s="72"/>
      <c r="GMJ22" s="72"/>
      <c r="GMK22" s="72"/>
      <c r="GML22" s="72"/>
      <c r="GMM22" s="72"/>
      <c r="GMN22" s="72"/>
      <c r="GMO22" s="72"/>
      <c r="GMP22" s="72"/>
      <c r="GMQ22" s="72"/>
      <c r="GMR22" s="72"/>
      <c r="GMS22" s="72"/>
      <c r="GMT22" s="72"/>
      <c r="GMU22" s="72"/>
      <c r="GMV22" s="72"/>
      <c r="GMW22" s="72"/>
      <c r="GMX22" s="72"/>
      <c r="GMY22" s="72"/>
      <c r="GMZ22" s="72"/>
      <c r="GNA22" s="72"/>
      <c r="GNB22" s="72"/>
      <c r="GNC22" s="72"/>
      <c r="GND22" s="72"/>
      <c r="GNE22" s="72"/>
      <c r="GNF22" s="72"/>
      <c r="GNG22" s="72"/>
      <c r="GNH22" s="72"/>
      <c r="GNI22" s="72"/>
      <c r="GNJ22" s="72"/>
      <c r="GNK22" s="72"/>
      <c r="GNL22" s="72"/>
      <c r="GNM22" s="72"/>
      <c r="GNN22" s="72"/>
      <c r="GNO22" s="72"/>
      <c r="GNP22" s="72"/>
      <c r="GNQ22" s="72"/>
      <c r="GNR22" s="72"/>
      <c r="GNS22" s="72"/>
      <c r="GNT22" s="72"/>
      <c r="GNU22" s="72"/>
      <c r="GNV22" s="72"/>
      <c r="GNW22" s="72"/>
      <c r="GNX22" s="72"/>
      <c r="GNY22" s="72"/>
      <c r="GNZ22" s="72"/>
      <c r="GOA22" s="72"/>
      <c r="GOB22" s="72"/>
      <c r="GOC22" s="72"/>
      <c r="GOD22" s="72"/>
      <c r="GOE22" s="72"/>
      <c r="GOF22" s="72"/>
      <c r="GOG22" s="72"/>
      <c r="GOH22" s="72"/>
      <c r="GOI22" s="72"/>
      <c r="GOJ22" s="72"/>
      <c r="GOK22" s="72"/>
      <c r="GOL22" s="72"/>
      <c r="GOM22" s="72"/>
      <c r="GON22" s="72"/>
      <c r="GOO22" s="72"/>
      <c r="GOP22" s="72"/>
      <c r="GOQ22" s="72"/>
      <c r="GOR22" s="72"/>
      <c r="GOS22" s="72"/>
      <c r="GOT22" s="72"/>
      <c r="GOU22" s="72"/>
      <c r="GOV22" s="72"/>
      <c r="GOW22" s="72"/>
      <c r="GOX22" s="72"/>
      <c r="GOY22" s="72"/>
      <c r="GOZ22" s="72"/>
      <c r="GPA22" s="72"/>
      <c r="GPB22" s="72"/>
      <c r="GPC22" s="72"/>
      <c r="GPD22" s="72"/>
      <c r="GPE22" s="72"/>
      <c r="GPF22" s="72"/>
      <c r="GPG22" s="72"/>
      <c r="GPH22" s="72"/>
      <c r="GPI22" s="72"/>
      <c r="GPJ22" s="72"/>
      <c r="GPK22" s="72"/>
      <c r="GPL22" s="72"/>
      <c r="GPM22" s="72"/>
      <c r="GPN22" s="72"/>
      <c r="GPO22" s="72"/>
      <c r="GPP22" s="72"/>
      <c r="GPQ22" s="72"/>
      <c r="GPR22" s="72"/>
      <c r="GPS22" s="72"/>
      <c r="GPT22" s="72"/>
      <c r="GPU22" s="72"/>
      <c r="GPV22" s="72"/>
      <c r="GPW22" s="72"/>
      <c r="GPX22" s="72"/>
      <c r="GPY22" s="72"/>
      <c r="GPZ22" s="72"/>
      <c r="GQA22" s="72"/>
      <c r="GQB22" s="72"/>
      <c r="GQC22" s="72"/>
      <c r="GQD22" s="72"/>
      <c r="GQE22" s="72"/>
      <c r="GQF22" s="72"/>
      <c r="GQG22" s="72"/>
      <c r="GQH22" s="72"/>
      <c r="GQI22" s="72"/>
      <c r="GQJ22" s="72"/>
      <c r="GQK22" s="72"/>
      <c r="GQL22" s="72"/>
      <c r="GQM22" s="72"/>
      <c r="GQN22" s="72"/>
      <c r="GQO22" s="72"/>
      <c r="GQP22" s="72"/>
      <c r="GQQ22" s="72"/>
      <c r="GQR22" s="72"/>
      <c r="GQS22" s="72"/>
      <c r="GQT22" s="72"/>
      <c r="GQU22" s="72"/>
      <c r="GQV22" s="72"/>
      <c r="GQW22" s="72"/>
      <c r="GQX22" s="72"/>
      <c r="GQY22" s="72"/>
      <c r="GQZ22" s="72"/>
      <c r="GRA22" s="72"/>
      <c r="GRB22" s="72"/>
      <c r="GRC22" s="72"/>
      <c r="GRD22" s="72"/>
      <c r="GRE22" s="72"/>
      <c r="GRF22" s="72"/>
      <c r="GRG22" s="72"/>
      <c r="GRH22" s="72"/>
      <c r="GRI22" s="72"/>
      <c r="GRJ22" s="72"/>
      <c r="GRK22" s="72"/>
      <c r="GRL22" s="72"/>
      <c r="GRM22" s="72"/>
      <c r="GRN22" s="72"/>
      <c r="GRO22" s="72"/>
      <c r="GRP22" s="72"/>
      <c r="GRQ22" s="72"/>
      <c r="GRR22" s="72"/>
      <c r="GRS22" s="72"/>
      <c r="GRT22" s="72"/>
      <c r="GRU22" s="72"/>
      <c r="GRV22" s="72"/>
      <c r="GRW22" s="72"/>
      <c r="GRX22" s="72"/>
      <c r="GRY22" s="72"/>
      <c r="GRZ22" s="72"/>
      <c r="GSA22" s="72"/>
      <c r="GSB22" s="72"/>
      <c r="GSC22" s="72"/>
      <c r="GSD22" s="72"/>
      <c r="GSE22" s="72"/>
      <c r="GSF22" s="72"/>
      <c r="GSG22" s="72"/>
      <c r="GSH22" s="72"/>
      <c r="GSI22" s="72"/>
      <c r="GSJ22" s="72"/>
      <c r="GSK22" s="72"/>
      <c r="GSL22" s="72"/>
      <c r="GSM22" s="72"/>
      <c r="GSN22" s="72"/>
      <c r="GSO22" s="72"/>
      <c r="GSP22" s="72"/>
      <c r="GSQ22" s="72"/>
      <c r="GSR22" s="72"/>
      <c r="GSS22" s="72"/>
      <c r="GST22" s="72"/>
      <c r="GSU22" s="72"/>
      <c r="GSV22" s="72"/>
      <c r="GSW22" s="72"/>
      <c r="GSX22" s="72"/>
      <c r="GSY22" s="72"/>
      <c r="GSZ22" s="72"/>
      <c r="GTA22" s="72"/>
      <c r="GTB22" s="72"/>
      <c r="GTC22" s="72"/>
      <c r="GTD22" s="72"/>
      <c r="GTE22" s="72"/>
      <c r="GTF22" s="72"/>
      <c r="GTG22" s="72"/>
      <c r="GTH22" s="72"/>
      <c r="GTI22" s="72"/>
      <c r="GTJ22" s="72"/>
      <c r="GTK22" s="72"/>
      <c r="GTL22" s="72"/>
      <c r="GTM22" s="72"/>
      <c r="GTN22" s="72"/>
      <c r="GTO22" s="72"/>
      <c r="GTP22" s="72"/>
      <c r="GTQ22" s="72"/>
      <c r="GTR22" s="72"/>
      <c r="GTS22" s="72"/>
      <c r="GTT22" s="72"/>
      <c r="GTU22" s="72"/>
      <c r="GTV22" s="72"/>
      <c r="GTW22" s="72"/>
      <c r="GTX22" s="72"/>
      <c r="GTY22" s="72"/>
      <c r="GTZ22" s="72"/>
      <c r="GUA22" s="72"/>
      <c r="GUB22" s="72"/>
      <c r="GUC22" s="72"/>
      <c r="GUD22" s="72"/>
      <c r="GUE22" s="72"/>
      <c r="GUF22" s="72"/>
      <c r="GUG22" s="72"/>
      <c r="GUH22" s="72"/>
      <c r="GUI22" s="72"/>
      <c r="GUJ22" s="72"/>
      <c r="GUK22" s="72"/>
      <c r="GUL22" s="72"/>
      <c r="GUM22" s="72"/>
      <c r="GUN22" s="72"/>
      <c r="GUO22" s="72"/>
      <c r="GUP22" s="72"/>
      <c r="GUQ22" s="72"/>
      <c r="GUR22" s="72"/>
      <c r="GUS22" s="72"/>
      <c r="GUT22" s="72"/>
      <c r="GUU22" s="72"/>
      <c r="GUV22" s="72"/>
      <c r="GUW22" s="72"/>
      <c r="GUX22" s="72"/>
      <c r="GUY22" s="72"/>
      <c r="GUZ22" s="72"/>
      <c r="GVA22" s="72"/>
      <c r="GVB22" s="72"/>
      <c r="GVC22" s="72"/>
      <c r="GVD22" s="72"/>
      <c r="GVE22" s="72"/>
      <c r="GVF22" s="72"/>
      <c r="GVG22" s="72"/>
      <c r="GVH22" s="72"/>
      <c r="GVI22" s="72"/>
      <c r="GVJ22" s="72"/>
      <c r="GVK22" s="72"/>
      <c r="GVL22" s="72"/>
      <c r="GVM22" s="72"/>
      <c r="GVN22" s="72"/>
      <c r="GVO22" s="72"/>
      <c r="GVP22" s="72"/>
      <c r="GVQ22" s="72"/>
      <c r="GVR22" s="72"/>
      <c r="GVS22" s="72"/>
      <c r="GVT22" s="72"/>
      <c r="GVU22" s="72"/>
      <c r="GVV22" s="72"/>
      <c r="GVW22" s="72"/>
      <c r="GVX22" s="72"/>
      <c r="GVY22" s="72"/>
      <c r="GVZ22" s="72"/>
      <c r="GWA22" s="72"/>
      <c r="GWB22" s="72"/>
      <c r="GWC22" s="72"/>
      <c r="GWD22" s="72"/>
      <c r="GWE22" s="72"/>
      <c r="GWF22" s="72"/>
      <c r="GWG22" s="72"/>
      <c r="GWH22" s="72"/>
      <c r="GWI22" s="72"/>
      <c r="GWJ22" s="72"/>
      <c r="GWK22" s="72"/>
      <c r="GWL22" s="72"/>
      <c r="GWM22" s="72"/>
      <c r="GWN22" s="72"/>
      <c r="GWO22" s="72"/>
      <c r="GWP22" s="72"/>
      <c r="GWQ22" s="72"/>
      <c r="GWR22" s="72"/>
      <c r="GWS22" s="72"/>
      <c r="GWT22" s="72"/>
      <c r="GWU22" s="72"/>
      <c r="GWV22" s="72"/>
      <c r="GWW22" s="72"/>
      <c r="GWX22" s="72"/>
      <c r="GWY22" s="72"/>
      <c r="GWZ22" s="72"/>
      <c r="GXA22" s="72"/>
      <c r="GXB22" s="72"/>
      <c r="GXC22" s="72"/>
      <c r="GXD22" s="72"/>
      <c r="GXE22" s="72"/>
      <c r="GXF22" s="72"/>
      <c r="GXG22" s="72"/>
      <c r="GXH22" s="72"/>
      <c r="GXI22" s="72"/>
      <c r="GXJ22" s="72"/>
      <c r="GXK22" s="72"/>
      <c r="GXL22" s="72"/>
      <c r="GXM22" s="72"/>
      <c r="GXN22" s="72"/>
      <c r="GXO22" s="72"/>
      <c r="GXP22" s="72"/>
      <c r="GXQ22" s="72"/>
      <c r="GXR22" s="72"/>
      <c r="GXS22" s="72"/>
      <c r="GXT22" s="72"/>
      <c r="GXU22" s="72"/>
      <c r="GXV22" s="72"/>
      <c r="GXW22" s="72"/>
      <c r="GXX22" s="72"/>
      <c r="GXY22" s="72"/>
      <c r="GXZ22" s="72"/>
      <c r="GYA22" s="72"/>
      <c r="GYB22" s="72"/>
      <c r="GYC22" s="72"/>
      <c r="GYD22" s="72"/>
      <c r="GYE22" s="72"/>
      <c r="GYF22" s="72"/>
      <c r="GYG22" s="72"/>
      <c r="GYH22" s="72"/>
      <c r="GYI22" s="72"/>
      <c r="GYJ22" s="72"/>
      <c r="GYK22" s="72"/>
      <c r="GYL22" s="72"/>
      <c r="GYM22" s="72"/>
      <c r="GYN22" s="72"/>
      <c r="GYO22" s="72"/>
      <c r="GYP22" s="72"/>
      <c r="GYQ22" s="72"/>
      <c r="GYR22" s="72"/>
      <c r="GYS22" s="72"/>
      <c r="GYT22" s="72"/>
      <c r="GYU22" s="72"/>
      <c r="GYV22" s="72"/>
      <c r="GYW22" s="72"/>
      <c r="GYX22" s="72"/>
      <c r="GYY22" s="72"/>
      <c r="GYZ22" s="72"/>
      <c r="GZA22" s="72"/>
      <c r="GZB22" s="72"/>
      <c r="GZC22" s="72"/>
      <c r="GZD22" s="72"/>
      <c r="GZE22" s="72"/>
      <c r="GZF22" s="72"/>
      <c r="GZG22" s="72"/>
      <c r="GZH22" s="72"/>
      <c r="GZI22" s="72"/>
      <c r="GZJ22" s="72"/>
      <c r="GZK22" s="72"/>
      <c r="GZL22" s="72"/>
      <c r="GZM22" s="72"/>
      <c r="GZN22" s="72"/>
      <c r="GZO22" s="72"/>
      <c r="GZP22" s="72"/>
      <c r="GZQ22" s="72"/>
      <c r="GZR22" s="72"/>
      <c r="GZS22" s="72"/>
      <c r="GZT22" s="72"/>
      <c r="GZU22" s="72"/>
      <c r="GZV22" s="72"/>
      <c r="GZW22" s="72"/>
      <c r="GZX22" s="72"/>
      <c r="GZY22" s="72"/>
      <c r="GZZ22" s="72"/>
      <c r="HAA22" s="72"/>
      <c r="HAB22" s="72"/>
      <c r="HAC22" s="72"/>
      <c r="HAD22" s="72"/>
      <c r="HAE22" s="72"/>
      <c r="HAF22" s="72"/>
      <c r="HAG22" s="72"/>
      <c r="HAH22" s="72"/>
      <c r="HAI22" s="72"/>
      <c r="HAJ22" s="72"/>
      <c r="HAK22" s="72"/>
      <c r="HAL22" s="72"/>
      <c r="HAM22" s="72"/>
      <c r="HAN22" s="72"/>
      <c r="HAO22" s="72"/>
      <c r="HAP22" s="72"/>
      <c r="HAQ22" s="72"/>
      <c r="HAR22" s="72"/>
      <c r="HAS22" s="72"/>
      <c r="HAT22" s="72"/>
      <c r="HAU22" s="72"/>
      <c r="HAV22" s="72"/>
      <c r="HAW22" s="72"/>
      <c r="HAX22" s="72"/>
      <c r="HAY22" s="72"/>
      <c r="HAZ22" s="72"/>
      <c r="HBA22" s="72"/>
      <c r="HBB22" s="72"/>
      <c r="HBC22" s="72"/>
      <c r="HBD22" s="72"/>
      <c r="HBE22" s="72"/>
      <c r="HBF22" s="72"/>
      <c r="HBG22" s="72"/>
      <c r="HBH22" s="72"/>
      <c r="HBI22" s="72"/>
      <c r="HBJ22" s="72"/>
      <c r="HBK22" s="72"/>
      <c r="HBL22" s="72"/>
      <c r="HBM22" s="72"/>
      <c r="HBN22" s="72"/>
      <c r="HBO22" s="72"/>
      <c r="HBP22" s="72"/>
      <c r="HBQ22" s="72"/>
      <c r="HBR22" s="72"/>
      <c r="HBS22" s="72"/>
      <c r="HBT22" s="72"/>
      <c r="HBU22" s="72"/>
      <c r="HBV22" s="72"/>
      <c r="HBW22" s="72"/>
      <c r="HBX22" s="72"/>
      <c r="HBY22" s="72"/>
      <c r="HBZ22" s="72"/>
      <c r="HCA22" s="72"/>
      <c r="HCB22" s="72"/>
      <c r="HCC22" s="72"/>
      <c r="HCD22" s="72"/>
      <c r="HCE22" s="72"/>
      <c r="HCF22" s="72"/>
      <c r="HCG22" s="72"/>
      <c r="HCH22" s="72"/>
      <c r="HCI22" s="72"/>
      <c r="HCJ22" s="72"/>
      <c r="HCK22" s="72"/>
      <c r="HCL22" s="72"/>
      <c r="HCM22" s="72"/>
      <c r="HCN22" s="72"/>
      <c r="HCO22" s="72"/>
      <c r="HCP22" s="72"/>
      <c r="HCQ22" s="72"/>
      <c r="HCR22" s="72"/>
      <c r="HCS22" s="72"/>
      <c r="HCT22" s="72"/>
      <c r="HCU22" s="72"/>
      <c r="HCV22" s="72"/>
      <c r="HCW22" s="72"/>
      <c r="HCX22" s="72"/>
      <c r="HCY22" s="72"/>
      <c r="HCZ22" s="72"/>
      <c r="HDA22" s="72"/>
      <c r="HDB22" s="72"/>
      <c r="HDC22" s="72"/>
      <c r="HDD22" s="72"/>
      <c r="HDE22" s="72"/>
      <c r="HDF22" s="72"/>
      <c r="HDG22" s="72"/>
      <c r="HDH22" s="72"/>
      <c r="HDI22" s="72"/>
      <c r="HDJ22" s="72"/>
      <c r="HDK22" s="72"/>
      <c r="HDL22" s="72"/>
      <c r="HDM22" s="72"/>
      <c r="HDN22" s="72"/>
      <c r="HDO22" s="72"/>
      <c r="HDP22" s="72"/>
      <c r="HDQ22" s="72"/>
      <c r="HDR22" s="72"/>
      <c r="HDS22" s="72"/>
      <c r="HDT22" s="72"/>
      <c r="HDU22" s="72"/>
      <c r="HDV22" s="72"/>
      <c r="HDW22" s="72"/>
      <c r="HDX22" s="72"/>
      <c r="HDY22" s="72"/>
      <c r="HDZ22" s="72"/>
      <c r="HEA22" s="72"/>
      <c r="HEB22" s="72"/>
      <c r="HEC22" s="72"/>
      <c r="HED22" s="72"/>
      <c r="HEE22" s="72"/>
      <c r="HEF22" s="72"/>
      <c r="HEG22" s="72"/>
      <c r="HEH22" s="72"/>
      <c r="HEI22" s="72"/>
      <c r="HEJ22" s="72"/>
      <c r="HEK22" s="72"/>
      <c r="HEL22" s="72"/>
      <c r="HEM22" s="72"/>
      <c r="HEN22" s="72"/>
      <c r="HEO22" s="72"/>
      <c r="HEP22" s="72"/>
      <c r="HEQ22" s="72"/>
      <c r="HER22" s="72"/>
      <c r="HES22" s="72"/>
      <c r="HET22" s="72"/>
      <c r="HEU22" s="72"/>
      <c r="HEV22" s="72"/>
      <c r="HEW22" s="72"/>
      <c r="HEX22" s="72"/>
      <c r="HEY22" s="72"/>
      <c r="HEZ22" s="72"/>
      <c r="HFA22" s="72"/>
      <c r="HFB22" s="72"/>
      <c r="HFC22" s="72"/>
      <c r="HFD22" s="72"/>
      <c r="HFE22" s="72"/>
      <c r="HFF22" s="72"/>
      <c r="HFG22" s="72"/>
      <c r="HFH22" s="72"/>
      <c r="HFI22" s="72"/>
      <c r="HFJ22" s="72"/>
      <c r="HFK22" s="72"/>
      <c r="HFL22" s="72"/>
      <c r="HFM22" s="72"/>
      <c r="HFN22" s="72"/>
      <c r="HFO22" s="72"/>
      <c r="HFP22" s="72"/>
      <c r="HFQ22" s="72"/>
      <c r="HFR22" s="72"/>
      <c r="HFS22" s="72"/>
      <c r="HFT22" s="72"/>
      <c r="HFU22" s="72"/>
      <c r="HFV22" s="72"/>
      <c r="HFW22" s="72"/>
      <c r="HFX22" s="72"/>
      <c r="HFY22" s="72"/>
      <c r="HFZ22" s="72"/>
      <c r="HGA22" s="72"/>
      <c r="HGB22" s="72"/>
      <c r="HGC22" s="72"/>
      <c r="HGD22" s="72"/>
      <c r="HGE22" s="72"/>
      <c r="HGF22" s="72"/>
      <c r="HGG22" s="72"/>
      <c r="HGH22" s="72"/>
      <c r="HGI22" s="72"/>
      <c r="HGJ22" s="72"/>
      <c r="HGK22" s="72"/>
      <c r="HGL22" s="72"/>
      <c r="HGM22" s="72"/>
      <c r="HGN22" s="72"/>
      <c r="HGO22" s="72"/>
      <c r="HGP22" s="72"/>
      <c r="HGQ22" s="72"/>
      <c r="HGR22" s="72"/>
      <c r="HGS22" s="72"/>
      <c r="HGT22" s="72"/>
      <c r="HGU22" s="72"/>
      <c r="HGV22" s="72"/>
      <c r="HGW22" s="72"/>
      <c r="HGX22" s="72"/>
      <c r="HGY22" s="72"/>
      <c r="HGZ22" s="72"/>
      <c r="HHA22" s="72"/>
      <c r="HHB22" s="72"/>
      <c r="HHC22" s="72"/>
      <c r="HHD22" s="72"/>
      <c r="HHE22" s="72"/>
      <c r="HHF22" s="72"/>
      <c r="HHG22" s="72"/>
      <c r="HHH22" s="72"/>
      <c r="HHI22" s="72"/>
      <c r="HHJ22" s="72"/>
      <c r="HHK22" s="72"/>
      <c r="HHL22" s="72"/>
      <c r="HHM22" s="72"/>
      <c r="HHN22" s="72"/>
      <c r="HHO22" s="72"/>
      <c r="HHP22" s="72"/>
      <c r="HHQ22" s="72"/>
      <c r="HHR22" s="72"/>
      <c r="HHS22" s="72"/>
      <c r="HHT22" s="72"/>
      <c r="HHU22" s="72"/>
      <c r="HHV22" s="72"/>
      <c r="HHW22" s="72"/>
      <c r="HHX22" s="72"/>
      <c r="HHY22" s="72"/>
      <c r="HHZ22" s="72"/>
      <c r="HIA22" s="72"/>
      <c r="HIB22" s="72"/>
      <c r="HIC22" s="72"/>
      <c r="HID22" s="72"/>
      <c r="HIE22" s="72"/>
      <c r="HIF22" s="72"/>
      <c r="HIG22" s="72"/>
      <c r="HIH22" s="72"/>
      <c r="HII22" s="72"/>
      <c r="HIJ22" s="72"/>
      <c r="HIK22" s="72"/>
      <c r="HIL22" s="72"/>
      <c r="HIM22" s="72"/>
      <c r="HIN22" s="72"/>
      <c r="HIO22" s="72"/>
      <c r="HIP22" s="72"/>
      <c r="HIQ22" s="72"/>
      <c r="HIR22" s="72"/>
      <c r="HIS22" s="72"/>
      <c r="HIT22" s="72"/>
      <c r="HIU22" s="72"/>
      <c r="HIV22" s="72"/>
      <c r="HIW22" s="72"/>
      <c r="HIX22" s="72"/>
      <c r="HIY22" s="72"/>
      <c r="HIZ22" s="72"/>
      <c r="HJA22" s="72"/>
      <c r="HJB22" s="72"/>
      <c r="HJC22" s="72"/>
      <c r="HJD22" s="72"/>
      <c r="HJE22" s="72"/>
      <c r="HJF22" s="72"/>
      <c r="HJG22" s="72"/>
      <c r="HJH22" s="72"/>
      <c r="HJI22" s="72"/>
      <c r="HJJ22" s="72"/>
      <c r="HJK22" s="72"/>
      <c r="HJL22" s="72"/>
      <c r="HJM22" s="72"/>
      <c r="HJN22" s="72"/>
      <c r="HJO22" s="72"/>
      <c r="HJP22" s="72"/>
      <c r="HJQ22" s="72"/>
      <c r="HJR22" s="72"/>
      <c r="HJS22" s="72"/>
      <c r="HJT22" s="72"/>
      <c r="HJU22" s="72"/>
      <c r="HJV22" s="72"/>
      <c r="HJW22" s="72"/>
      <c r="HJX22" s="72"/>
      <c r="HJY22" s="72"/>
      <c r="HJZ22" s="72"/>
      <c r="HKA22" s="72"/>
      <c r="HKB22" s="72"/>
      <c r="HKC22" s="72"/>
      <c r="HKD22" s="72"/>
      <c r="HKE22" s="72"/>
      <c r="HKF22" s="72"/>
      <c r="HKG22" s="72"/>
      <c r="HKH22" s="72"/>
      <c r="HKI22" s="72"/>
      <c r="HKJ22" s="72"/>
      <c r="HKK22" s="72"/>
      <c r="HKL22" s="72"/>
      <c r="HKM22" s="72"/>
      <c r="HKN22" s="72"/>
      <c r="HKO22" s="72"/>
      <c r="HKP22" s="72"/>
      <c r="HKQ22" s="72"/>
      <c r="HKR22" s="72"/>
      <c r="HKS22" s="72"/>
      <c r="HKT22" s="72"/>
      <c r="HKU22" s="72"/>
      <c r="HKV22" s="72"/>
      <c r="HKW22" s="72"/>
      <c r="HKX22" s="72"/>
      <c r="HKY22" s="72"/>
      <c r="HKZ22" s="72"/>
      <c r="HLA22" s="72"/>
      <c r="HLB22" s="72"/>
      <c r="HLC22" s="72"/>
      <c r="HLD22" s="72"/>
      <c r="HLE22" s="72"/>
      <c r="HLF22" s="72"/>
      <c r="HLG22" s="72"/>
      <c r="HLH22" s="72"/>
      <c r="HLI22" s="72"/>
      <c r="HLJ22" s="72"/>
      <c r="HLK22" s="72"/>
      <c r="HLL22" s="72"/>
      <c r="HLM22" s="72"/>
      <c r="HLN22" s="72"/>
      <c r="HLO22" s="72"/>
      <c r="HLP22" s="72"/>
      <c r="HLQ22" s="72"/>
      <c r="HLR22" s="72"/>
      <c r="HLS22" s="72"/>
      <c r="HLT22" s="72"/>
      <c r="HLU22" s="72"/>
      <c r="HLV22" s="72"/>
      <c r="HLW22" s="72"/>
      <c r="HLX22" s="72"/>
      <c r="HLY22" s="72"/>
      <c r="HLZ22" s="72"/>
      <c r="HMA22" s="72"/>
      <c r="HMB22" s="72"/>
      <c r="HMC22" s="72"/>
      <c r="HMD22" s="72"/>
      <c r="HME22" s="72"/>
      <c r="HMF22" s="72"/>
      <c r="HMG22" s="72"/>
      <c r="HMH22" s="72"/>
      <c r="HMI22" s="72"/>
      <c r="HMJ22" s="72"/>
      <c r="HMK22" s="72"/>
      <c r="HML22" s="72"/>
      <c r="HMM22" s="72"/>
      <c r="HMN22" s="72"/>
      <c r="HMO22" s="72"/>
      <c r="HMP22" s="72"/>
      <c r="HMQ22" s="72"/>
      <c r="HMR22" s="72"/>
      <c r="HMS22" s="72"/>
      <c r="HMT22" s="72"/>
      <c r="HMU22" s="72"/>
      <c r="HMV22" s="72"/>
      <c r="HMW22" s="72"/>
      <c r="HMX22" s="72"/>
      <c r="HMY22" s="72"/>
      <c r="HMZ22" s="72"/>
      <c r="HNA22" s="72"/>
      <c r="HNB22" s="72"/>
      <c r="HNC22" s="72"/>
      <c r="HND22" s="72"/>
      <c r="HNE22" s="72"/>
      <c r="HNF22" s="72"/>
      <c r="HNG22" s="72"/>
      <c r="HNH22" s="72"/>
      <c r="HNI22" s="72"/>
      <c r="HNJ22" s="72"/>
      <c r="HNK22" s="72"/>
      <c r="HNL22" s="72"/>
      <c r="HNM22" s="72"/>
      <c r="HNN22" s="72"/>
      <c r="HNO22" s="72"/>
      <c r="HNP22" s="72"/>
      <c r="HNQ22" s="72"/>
      <c r="HNR22" s="72"/>
      <c r="HNS22" s="72"/>
      <c r="HNT22" s="72"/>
      <c r="HNU22" s="72"/>
      <c r="HNV22" s="72"/>
      <c r="HNW22" s="72"/>
      <c r="HNX22" s="72"/>
      <c r="HNY22" s="72"/>
      <c r="HNZ22" s="72"/>
      <c r="HOA22" s="72"/>
      <c r="HOB22" s="72"/>
      <c r="HOC22" s="72"/>
      <c r="HOD22" s="72"/>
      <c r="HOE22" s="72"/>
      <c r="HOF22" s="72"/>
      <c r="HOG22" s="72"/>
      <c r="HOH22" s="72"/>
      <c r="HOI22" s="72"/>
      <c r="HOJ22" s="72"/>
      <c r="HOK22" s="72"/>
      <c r="HOL22" s="72"/>
      <c r="HOM22" s="72"/>
      <c r="HON22" s="72"/>
      <c r="HOO22" s="72"/>
      <c r="HOP22" s="72"/>
      <c r="HOQ22" s="72"/>
      <c r="HOR22" s="72"/>
      <c r="HOS22" s="72"/>
      <c r="HOT22" s="72"/>
      <c r="HOU22" s="72"/>
      <c r="HOV22" s="72"/>
      <c r="HOW22" s="72"/>
      <c r="HOX22" s="72"/>
      <c r="HOY22" s="72"/>
      <c r="HOZ22" s="72"/>
      <c r="HPA22" s="72"/>
      <c r="HPB22" s="72"/>
      <c r="HPC22" s="72"/>
      <c r="HPD22" s="72"/>
      <c r="HPE22" s="72"/>
      <c r="HPF22" s="72"/>
      <c r="HPG22" s="72"/>
      <c r="HPH22" s="72"/>
      <c r="HPI22" s="72"/>
      <c r="HPJ22" s="72"/>
      <c r="HPK22" s="72"/>
      <c r="HPL22" s="72"/>
      <c r="HPM22" s="72"/>
      <c r="HPN22" s="72"/>
      <c r="HPO22" s="72"/>
      <c r="HPP22" s="72"/>
      <c r="HPQ22" s="72"/>
      <c r="HPR22" s="72"/>
      <c r="HPS22" s="72"/>
      <c r="HPT22" s="72"/>
      <c r="HPU22" s="72"/>
      <c r="HPV22" s="72"/>
      <c r="HPW22" s="72"/>
      <c r="HPX22" s="72"/>
      <c r="HPY22" s="72"/>
      <c r="HPZ22" s="72"/>
      <c r="HQA22" s="72"/>
      <c r="HQB22" s="72"/>
      <c r="HQC22" s="72"/>
      <c r="HQD22" s="72"/>
      <c r="HQE22" s="72"/>
      <c r="HQF22" s="72"/>
      <c r="HQG22" s="72"/>
      <c r="HQH22" s="72"/>
      <c r="HQI22" s="72"/>
      <c r="HQJ22" s="72"/>
      <c r="HQK22" s="72"/>
      <c r="HQL22" s="72"/>
      <c r="HQM22" s="72"/>
      <c r="HQN22" s="72"/>
      <c r="HQO22" s="72"/>
      <c r="HQP22" s="72"/>
      <c r="HQQ22" s="72"/>
      <c r="HQR22" s="72"/>
      <c r="HQS22" s="72"/>
      <c r="HQT22" s="72"/>
      <c r="HQU22" s="72"/>
      <c r="HQV22" s="72"/>
      <c r="HQW22" s="72"/>
      <c r="HQX22" s="72"/>
      <c r="HQY22" s="72"/>
      <c r="HQZ22" s="72"/>
      <c r="HRA22" s="72"/>
      <c r="HRB22" s="72"/>
      <c r="HRC22" s="72"/>
      <c r="HRD22" s="72"/>
      <c r="HRE22" s="72"/>
      <c r="HRF22" s="72"/>
      <c r="HRG22" s="72"/>
      <c r="HRH22" s="72"/>
      <c r="HRI22" s="72"/>
      <c r="HRJ22" s="72"/>
      <c r="HRK22" s="72"/>
      <c r="HRL22" s="72"/>
      <c r="HRM22" s="72"/>
      <c r="HRN22" s="72"/>
      <c r="HRO22" s="72"/>
      <c r="HRP22" s="72"/>
      <c r="HRQ22" s="72"/>
      <c r="HRR22" s="72"/>
      <c r="HRS22" s="72"/>
      <c r="HRT22" s="72"/>
      <c r="HRU22" s="72"/>
      <c r="HRV22" s="72"/>
      <c r="HRW22" s="72"/>
      <c r="HRX22" s="72"/>
      <c r="HRY22" s="72"/>
      <c r="HRZ22" s="72"/>
      <c r="HSA22" s="72"/>
      <c r="HSB22" s="72"/>
      <c r="HSC22" s="72"/>
      <c r="HSD22" s="72"/>
      <c r="HSE22" s="72"/>
      <c r="HSF22" s="72"/>
      <c r="HSG22" s="72"/>
      <c r="HSH22" s="72"/>
      <c r="HSI22" s="72"/>
      <c r="HSJ22" s="72"/>
      <c r="HSK22" s="72"/>
      <c r="HSL22" s="72"/>
      <c r="HSM22" s="72"/>
      <c r="HSN22" s="72"/>
      <c r="HSO22" s="72"/>
      <c r="HSP22" s="72"/>
      <c r="HSQ22" s="72"/>
      <c r="HSR22" s="72"/>
      <c r="HSS22" s="72"/>
      <c r="HST22" s="72"/>
      <c r="HSU22" s="72"/>
      <c r="HSV22" s="72"/>
      <c r="HSW22" s="72"/>
      <c r="HSX22" s="72"/>
      <c r="HSY22" s="72"/>
      <c r="HSZ22" s="72"/>
      <c r="HTA22" s="72"/>
      <c r="HTB22" s="72"/>
      <c r="HTC22" s="72"/>
      <c r="HTD22" s="72"/>
      <c r="HTE22" s="72"/>
      <c r="HTF22" s="72"/>
      <c r="HTG22" s="72"/>
      <c r="HTH22" s="72"/>
      <c r="HTI22" s="72"/>
      <c r="HTJ22" s="72"/>
      <c r="HTK22" s="72"/>
      <c r="HTL22" s="72"/>
      <c r="HTM22" s="72"/>
      <c r="HTN22" s="72"/>
      <c r="HTO22" s="72"/>
      <c r="HTP22" s="72"/>
      <c r="HTQ22" s="72"/>
      <c r="HTR22" s="72"/>
      <c r="HTS22" s="72"/>
      <c r="HTT22" s="72"/>
      <c r="HTU22" s="72"/>
      <c r="HTV22" s="72"/>
      <c r="HTW22" s="72"/>
      <c r="HTX22" s="72"/>
      <c r="HTY22" s="72"/>
      <c r="HTZ22" s="72"/>
      <c r="HUA22" s="72"/>
      <c r="HUB22" s="72"/>
      <c r="HUC22" s="72"/>
      <c r="HUD22" s="72"/>
      <c r="HUE22" s="72"/>
      <c r="HUF22" s="72"/>
      <c r="HUG22" s="72"/>
      <c r="HUH22" s="72"/>
      <c r="HUI22" s="72"/>
      <c r="HUJ22" s="72"/>
      <c r="HUK22" s="72"/>
      <c r="HUL22" s="72"/>
      <c r="HUM22" s="72"/>
      <c r="HUN22" s="72"/>
      <c r="HUO22" s="72"/>
      <c r="HUP22" s="72"/>
      <c r="HUQ22" s="72"/>
      <c r="HUR22" s="72"/>
      <c r="HUS22" s="72"/>
      <c r="HUT22" s="72"/>
      <c r="HUU22" s="72"/>
      <c r="HUV22" s="72"/>
      <c r="HUW22" s="72"/>
      <c r="HUX22" s="72"/>
      <c r="HUY22" s="72"/>
      <c r="HUZ22" s="72"/>
      <c r="HVA22" s="72"/>
      <c r="HVB22" s="72"/>
      <c r="HVC22" s="72"/>
      <c r="HVD22" s="72"/>
      <c r="HVE22" s="72"/>
      <c r="HVF22" s="72"/>
      <c r="HVG22" s="72"/>
      <c r="HVH22" s="72"/>
      <c r="HVI22" s="72"/>
      <c r="HVJ22" s="72"/>
      <c r="HVK22" s="72"/>
      <c r="HVL22" s="72"/>
      <c r="HVM22" s="72"/>
      <c r="HVN22" s="72"/>
      <c r="HVO22" s="72"/>
      <c r="HVP22" s="72"/>
      <c r="HVQ22" s="72"/>
      <c r="HVR22" s="72"/>
      <c r="HVS22" s="72"/>
      <c r="HVT22" s="72"/>
      <c r="HVU22" s="72"/>
      <c r="HVV22" s="72"/>
      <c r="HVW22" s="72"/>
      <c r="HVX22" s="72"/>
      <c r="HVY22" s="72"/>
      <c r="HVZ22" s="72"/>
      <c r="HWA22" s="72"/>
      <c r="HWB22" s="72"/>
      <c r="HWC22" s="72"/>
      <c r="HWD22" s="72"/>
      <c r="HWE22" s="72"/>
      <c r="HWF22" s="72"/>
      <c r="HWG22" s="72"/>
      <c r="HWH22" s="72"/>
      <c r="HWI22" s="72"/>
      <c r="HWJ22" s="72"/>
      <c r="HWK22" s="72"/>
      <c r="HWL22" s="72"/>
      <c r="HWM22" s="72"/>
      <c r="HWN22" s="72"/>
      <c r="HWO22" s="72"/>
      <c r="HWP22" s="72"/>
      <c r="HWQ22" s="72"/>
      <c r="HWR22" s="72"/>
      <c r="HWS22" s="72"/>
      <c r="HWT22" s="72"/>
      <c r="HWU22" s="72"/>
      <c r="HWV22" s="72"/>
      <c r="HWW22" s="72"/>
      <c r="HWX22" s="72"/>
      <c r="HWY22" s="72"/>
      <c r="HWZ22" s="72"/>
      <c r="HXA22" s="72"/>
      <c r="HXB22" s="72"/>
      <c r="HXC22" s="72"/>
      <c r="HXD22" s="72"/>
      <c r="HXE22" s="72"/>
      <c r="HXF22" s="72"/>
      <c r="HXG22" s="72"/>
      <c r="HXH22" s="72"/>
      <c r="HXI22" s="72"/>
      <c r="HXJ22" s="72"/>
      <c r="HXK22" s="72"/>
      <c r="HXL22" s="72"/>
      <c r="HXM22" s="72"/>
      <c r="HXN22" s="72"/>
      <c r="HXO22" s="72"/>
      <c r="HXP22" s="72"/>
      <c r="HXQ22" s="72"/>
      <c r="HXR22" s="72"/>
      <c r="HXS22" s="72"/>
      <c r="HXT22" s="72"/>
      <c r="HXU22" s="72"/>
      <c r="HXV22" s="72"/>
      <c r="HXW22" s="72"/>
      <c r="HXX22" s="72"/>
      <c r="HXY22" s="72"/>
      <c r="HXZ22" s="72"/>
      <c r="HYA22" s="72"/>
      <c r="HYB22" s="72"/>
      <c r="HYC22" s="72"/>
      <c r="HYD22" s="72"/>
      <c r="HYE22" s="72"/>
      <c r="HYF22" s="72"/>
      <c r="HYG22" s="72"/>
      <c r="HYH22" s="72"/>
      <c r="HYI22" s="72"/>
      <c r="HYJ22" s="72"/>
      <c r="HYK22" s="72"/>
      <c r="HYL22" s="72"/>
      <c r="HYM22" s="72"/>
      <c r="HYN22" s="72"/>
      <c r="HYO22" s="72"/>
      <c r="HYP22" s="72"/>
      <c r="HYQ22" s="72"/>
      <c r="HYR22" s="72"/>
      <c r="HYS22" s="72"/>
      <c r="HYT22" s="72"/>
      <c r="HYU22" s="72"/>
      <c r="HYV22" s="72"/>
      <c r="HYW22" s="72"/>
      <c r="HYX22" s="72"/>
      <c r="HYY22" s="72"/>
      <c r="HYZ22" s="72"/>
      <c r="HZA22" s="72"/>
      <c r="HZB22" s="72"/>
      <c r="HZC22" s="72"/>
      <c r="HZD22" s="72"/>
      <c r="HZE22" s="72"/>
      <c r="HZF22" s="72"/>
      <c r="HZG22" s="72"/>
      <c r="HZH22" s="72"/>
      <c r="HZI22" s="72"/>
      <c r="HZJ22" s="72"/>
      <c r="HZK22" s="72"/>
      <c r="HZL22" s="72"/>
      <c r="HZM22" s="72"/>
      <c r="HZN22" s="72"/>
      <c r="HZO22" s="72"/>
      <c r="HZP22" s="72"/>
      <c r="HZQ22" s="72"/>
      <c r="HZR22" s="72"/>
      <c r="HZS22" s="72"/>
      <c r="HZT22" s="72"/>
      <c r="HZU22" s="72"/>
      <c r="HZV22" s="72"/>
      <c r="HZW22" s="72"/>
      <c r="HZX22" s="72"/>
      <c r="HZY22" s="72"/>
      <c r="HZZ22" s="72"/>
      <c r="IAA22" s="72"/>
      <c r="IAB22" s="72"/>
      <c r="IAC22" s="72"/>
      <c r="IAD22" s="72"/>
      <c r="IAE22" s="72"/>
      <c r="IAF22" s="72"/>
      <c r="IAG22" s="72"/>
      <c r="IAH22" s="72"/>
      <c r="IAI22" s="72"/>
      <c r="IAJ22" s="72"/>
      <c r="IAK22" s="72"/>
      <c r="IAL22" s="72"/>
      <c r="IAM22" s="72"/>
      <c r="IAN22" s="72"/>
      <c r="IAO22" s="72"/>
      <c r="IAP22" s="72"/>
      <c r="IAQ22" s="72"/>
      <c r="IAR22" s="72"/>
      <c r="IAS22" s="72"/>
      <c r="IAT22" s="72"/>
      <c r="IAU22" s="72"/>
      <c r="IAV22" s="72"/>
      <c r="IAW22" s="72"/>
      <c r="IAX22" s="72"/>
      <c r="IAY22" s="72"/>
      <c r="IAZ22" s="72"/>
      <c r="IBA22" s="72"/>
      <c r="IBB22" s="72"/>
      <c r="IBC22" s="72"/>
      <c r="IBD22" s="72"/>
      <c r="IBE22" s="72"/>
      <c r="IBF22" s="72"/>
      <c r="IBG22" s="72"/>
      <c r="IBH22" s="72"/>
      <c r="IBI22" s="72"/>
      <c r="IBJ22" s="72"/>
      <c r="IBK22" s="72"/>
      <c r="IBL22" s="72"/>
      <c r="IBM22" s="72"/>
      <c r="IBN22" s="72"/>
      <c r="IBO22" s="72"/>
      <c r="IBP22" s="72"/>
      <c r="IBQ22" s="72"/>
      <c r="IBR22" s="72"/>
      <c r="IBS22" s="72"/>
      <c r="IBT22" s="72"/>
      <c r="IBU22" s="72"/>
      <c r="IBV22" s="72"/>
      <c r="IBW22" s="72"/>
      <c r="IBX22" s="72"/>
      <c r="IBY22" s="72"/>
      <c r="IBZ22" s="72"/>
      <c r="ICA22" s="72"/>
      <c r="ICB22" s="72"/>
      <c r="ICC22" s="72"/>
      <c r="ICD22" s="72"/>
      <c r="ICE22" s="72"/>
      <c r="ICF22" s="72"/>
      <c r="ICG22" s="72"/>
      <c r="ICH22" s="72"/>
      <c r="ICI22" s="72"/>
      <c r="ICJ22" s="72"/>
      <c r="ICK22" s="72"/>
      <c r="ICL22" s="72"/>
      <c r="ICM22" s="72"/>
      <c r="ICN22" s="72"/>
      <c r="ICO22" s="72"/>
      <c r="ICP22" s="72"/>
      <c r="ICQ22" s="72"/>
      <c r="ICR22" s="72"/>
      <c r="ICS22" s="72"/>
      <c r="ICT22" s="72"/>
      <c r="ICU22" s="72"/>
      <c r="ICV22" s="72"/>
      <c r="ICW22" s="72"/>
      <c r="ICX22" s="72"/>
      <c r="ICY22" s="72"/>
      <c r="ICZ22" s="72"/>
      <c r="IDA22" s="72"/>
      <c r="IDB22" s="72"/>
      <c r="IDC22" s="72"/>
      <c r="IDD22" s="72"/>
      <c r="IDE22" s="72"/>
      <c r="IDF22" s="72"/>
      <c r="IDG22" s="72"/>
      <c r="IDH22" s="72"/>
      <c r="IDI22" s="72"/>
      <c r="IDJ22" s="72"/>
      <c r="IDK22" s="72"/>
      <c r="IDL22" s="72"/>
      <c r="IDM22" s="72"/>
      <c r="IDN22" s="72"/>
      <c r="IDO22" s="72"/>
      <c r="IDP22" s="72"/>
      <c r="IDQ22" s="72"/>
      <c r="IDR22" s="72"/>
      <c r="IDS22" s="72"/>
      <c r="IDT22" s="72"/>
      <c r="IDU22" s="72"/>
      <c r="IDV22" s="72"/>
      <c r="IDW22" s="72"/>
      <c r="IDX22" s="72"/>
      <c r="IDY22" s="72"/>
      <c r="IDZ22" s="72"/>
      <c r="IEA22" s="72"/>
      <c r="IEB22" s="72"/>
      <c r="IEC22" s="72"/>
      <c r="IED22" s="72"/>
      <c r="IEE22" s="72"/>
      <c r="IEF22" s="72"/>
      <c r="IEG22" s="72"/>
      <c r="IEH22" s="72"/>
      <c r="IEI22" s="72"/>
      <c r="IEJ22" s="72"/>
      <c r="IEK22" s="72"/>
      <c r="IEL22" s="72"/>
      <c r="IEM22" s="72"/>
      <c r="IEN22" s="72"/>
      <c r="IEO22" s="72"/>
      <c r="IEP22" s="72"/>
      <c r="IEQ22" s="72"/>
      <c r="IER22" s="72"/>
      <c r="IES22" s="72"/>
      <c r="IET22" s="72"/>
      <c r="IEU22" s="72"/>
      <c r="IEV22" s="72"/>
      <c r="IEW22" s="72"/>
      <c r="IEX22" s="72"/>
      <c r="IEY22" s="72"/>
      <c r="IEZ22" s="72"/>
      <c r="IFA22" s="72"/>
      <c r="IFB22" s="72"/>
      <c r="IFC22" s="72"/>
      <c r="IFD22" s="72"/>
      <c r="IFE22" s="72"/>
      <c r="IFF22" s="72"/>
      <c r="IFG22" s="72"/>
      <c r="IFH22" s="72"/>
      <c r="IFI22" s="72"/>
      <c r="IFJ22" s="72"/>
      <c r="IFK22" s="72"/>
      <c r="IFL22" s="72"/>
      <c r="IFM22" s="72"/>
      <c r="IFN22" s="72"/>
      <c r="IFO22" s="72"/>
      <c r="IFP22" s="72"/>
      <c r="IFQ22" s="72"/>
      <c r="IFR22" s="72"/>
      <c r="IFS22" s="72"/>
      <c r="IFT22" s="72"/>
      <c r="IFU22" s="72"/>
      <c r="IFV22" s="72"/>
      <c r="IFW22" s="72"/>
      <c r="IFX22" s="72"/>
      <c r="IFY22" s="72"/>
      <c r="IFZ22" s="72"/>
      <c r="IGA22" s="72"/>
      <c r="IGB22" s="72"/>
      <c r="IGC22" s="72"/>
      <c r="IGD22" s="72"/>
      <c r="IGE22" s="72"/>
      <c r="IGF22" s="72"/>
      <c r="IGG22" s="72"/>
      <c r="IGH22" s="72"/>
      <c r="IGI22" s="72"/>
      <c r="IGJ22" s="72"/>
      <c r="IGK22" s="72"/>
      <c r="IGL22" s="72"/>
      <c r="IGM22" s="72"/>
      <c r="IGN22" s="72"/>
      <c r="IGO22" s="72"/>
      <c r="IGP22" s="72"/>
      <c r="IGQ22" s="72"/>
      <c r="IGR22" s="72"/>
      <c r="IGS22" s="72"/>
      <c r="IGT22" s="72"/>
      <c r="IGU22" s="72"/>
      <c r="IGV22" s="72"/>
      <c r="IGW22" s="72"/>
      <c r="IGX22" s="72"/>
      <c r="IGY22" s="72"/>
      <c r="IGZ22" s="72"/>
      <c r="IHA22" s="72"/>
      <c r="IHB22" s="72"/>
      <c r="IHC22" s="72"/>
      <c r="IHD22" s="72"/>
      <c r="IHE22" s="72"/>
      <c r="IHF22" s="72"/>
      <c r="IHG22" s="72"/>
      <c r="IHH22" s="72"/>
      <c r="IHI22" s="72"/>
      <c r="IHJ22" s="72"/>
      <c r="IHK22" s="72"/>
      <c r="IHL22" s="72"/>
      <c r="IHM22" s="72"/>
      <c r="IHN22" s="72"/>
      <c r="IHO22" s="72"/>
      <c r="IHP22" s="72"/>
      <c r="IHQ22" s="72"/>
      <c r="IHR22" s="72"/>
      <c r="IHS22" s="72"/>
      <c r="IHT22" s="72"/>
      <c r="IHU22" s="72"/>
      <c r="IHV22" s="72"/>
      <c r="IHW22" s="72"/>
      <c r="IHX22" s="72"/>
      <c r="IHY22" s="72"/>
      <c r="IHZ22" s="72"/>
      <c r="IIA22" s="72"/>
      <c r="IIB22" s="72"/>
      <c r="IIC22" s="72"/>
      <c r="IID22" s="72"/>
      <c r="IIE22" s="72"/>
      <c r="IIF22" s="72"/>
      <c r="IIG22" s="72"/>
      <c r="IIH22" s="72"/>
      <c r="III22" s="72"/>
      <c r="IIJ22" s="72"/>
      <c r="IIK22" s="72"/>
      <c r="IIL22" s="72"/>
      <c r="IIM22" s="72"/>
      <c r="IIN22" s="72"/>
      <c r="IIO22" s="72"/>
      <c r="IIP22" s="72"/>
      <c r="IIQ22" s="72"/>
      <c r="IIR22" s="72"/>
      <c r="IIS22" s="72"/>
      <c r="IIT22" s="72"/>
      <c r="IIU22" s="72"/>
      <c r="IIV22" s="72"/>
      <c r="IIW22" s="72"/>
      <c r="IIX22" s="72"/>
      <c r="IIY22" s="72"/>
      <c r="IIZ22" s="72"/>
      <c r="IJA22" s="72"/>
      <c r="IJB22" s="72"/>
      <c r="IJC22" s="72"/>
      <c r="IJD22" s="72"/>
      <c r="IJE22" s="72"/>
      <c r="IJF22" s="72"/>
      <c r="IJG22" s="72"/>
      <c r="IJH22" s="72"/>
      <c r="IJI22" s="72"/>
      <c r="IJJ22" s="72"/>
      <c r="IJK22" s="72"/>
      <c r="IJL22" s="72"/>
      <c r="IJM22" s="72"/>
      <c r="IJN22" s="72"/>
      <c r="IJO22" s="72"/>
      <c r="IJP22" s="72"/>
      <c r="IJQ22" s="72"/>
      <c r="IJR22" s="72"/>
      <c r="IJS22" s="72"/>
      <c r="IJT22" s="72"/>
      <c r="IJU22" s="72"/>
      <c r="IJV22" s="72"/>
      <c r="IJW22" s="72"/>
      <c r="IJX22" s="72"/>
      <c r="IJY22" s="72"/>
      <c r="IJZ22" s="72"/>
      <c r="IKA22" s="72"/>
      <c r="IKB22" s="72"/>
      <c r="IKC22" s="72"/>
      <c r="IKD22" s="72"/>
      <c r="IKE22" s="72"/>
      <c r="IKF22" s="72"/>
      <c r="IKG22" s="72"/>
      <c r="IKH22" s="72"/>
      <c r="IKI22" s="72"/>
      <c r="IKJ22" s="72"/>
      <c r="IKK22" s="72"/>
      <c r="IKL22" s="72"/>
      <c r="IKM22" s="72"/>
      <c r="IKN22" s="72"/>
      <c r="IKO22" s="72"/>
      <c r="IKP22" s="72"/>
      <c r="IKQ22" s="72"/>
      <c r="IKR22" s="72"/>
      <c r="IKS22" s="72"/>
      <c r="IKT22" s="72"/>
      <c r="IKU22" s="72"/>
      <c r="IKV22" s="72"/>
      <c r="IKW22" s="72"/>
      <c r="IKX22" s="72"/>
      <c r="IKY22" s="72"/>
      <c r="IKZ22" s="72"/>
      <c r="ILA22" s="72"/>
      <c r="ILB22" s="72"/>
      <c r="ILC22" s="72"/>
      <c r="ILD22" s="72"/>
      <c r="ILE22" s="72"/>
      <c r="ILF22" s="72"/>
      <c r="ILG22" s="72"/>
      <c r="ILH22" s="72"/>
      <c r="ILI22" s="72"/>
      <c r="ILJ22" s="72"/>
      <c r="ILK22" s="72"/>
      <c r="ILL22" s="72"/>
      <c r="ILM22" s="72"/>
      <c r="ILN22" s="72"/>
      <c r="ILO22" s="72"/>
      <c r="ILP22" s="72"/>
      <c r="ILQ22" s="72"/>
      <c r="ILR22" s="72"/>
      <c r="ILS22" s="72"/>
      <c r="ILT22" s="72"/>
      <c r="ILU22" s="72"/>
      <c r="ILV22" s="72"/>
      <c r="ILW22" s="72"/>
      <c r="ILX22" s="72"/>
      <c r="ILY22" s="72"/>
      <c r="ILZ22" s="72"/>
      <c r="IMA22" s="72"/>
      <c r="IMB22" s="72"/>
      <c r="IMC22" s="72"/>
      <c r="IMD22" s="72"/>
      <c r="IME22" s="72"/>
      <c r="IMF22" s="72"/>
      <c r="IMG22" s="72"/>
      <c r="IMH22" s="72"/>
      <c r="IMI22" s="72"/>
      <c r="IMJ22" s="72"/>
      <c r="IMK22" s="72"/>
      <c r="IML22" s="72"/>
      <c r="IMM22" s="72"/>
      <c r="IMN22" s="72"/>
      <c r="IMO22" s="72"/>
      <c r="IMP22" s="72"/>
      <c r="IMQ22" s="72"/>
      <c r="IMR22" s="72"/>
      <c r="IMS22" s="72"/>
      <c r="IMT22" s="72"/>
      <c r="IMU22" s="72"/>
      <c r="IMV22" s="72"/>
      <c r="IMW22" s="72"/>
      <c r="IMX22" s="72"/>
      <c r="IMY22" s="72"/>
      <c r="IMZ22" s="72"/>
      <c r="INA22" s="72"/>
      <c r="INB22" s="72"/>
      <c r="INC22" s="72"/>
      <c r="IND22" s="72"/>
      <c r="INE22" s="72"/>
      <c r="INF22" s="72"/>
      <c r="ING22" s="72"/>
      <c r="INH22" s="72"/>
      <c r="INI22" s="72"/>
      <c r="INJ22" s="72"/>
      <c r="INK22" s="72"/>
      <c r="INL22" s="72"/>
      <c r="INM22" s="72"/>
      <c r="INN22" s="72"/>
      <c r="INO22" s="72"/>
      <c r="INP22" s="72"/>
      <c r="INQ22" s="72"/>
      <c r="INR22" s="72"/>
      <c r="INS22" s="72"/>
      <c r="INT22" s="72"/>
      <c r="INU22" s="72"/>
      <c r="INV22" s="72"/>
      <c r="INW22" s="72"/>
      <c r="INX22" s="72"/>
      <c r="INY22" s="72"/>
      <c r="INZ22" s="72"/>
      <c r="IOA22" s="72"/>
      <c r="IOB22" s="72"/>
      <c r="IOC22" s="72"/>
      <c r="IOD22" s="72"/>
      <c r="IOE22" s="72"/>
      <c r="IOF22" s="72"/>
      <c r="IOG22" s="72"/>
      <c r="IOH22" s="72"/>
      <c r="IOI22" s="72"/>
      <c r="IOJ22" s="72"/>
      <c r="IOK22" s="72"/>
      <c r="IOL22" s="72"/>
      <c r="IOM22" s="72"/>
      <c r="ION22" s="72"/>
      <c r="IOO22" s="72"/>
      <c r="IOP22" s="72"/>
      <c r="IOQ22" s="72"/>
      <c r="IOR22" s="72"/>
      <c r="IOS22" s="72"/>
      <c r="IOT22" s="72"/>
      <c r="IOU22" s="72"/>
      <c r="IOV22" s="72"/>
      <c r="IOW22" s="72"/>
      <c r="IOX22" s="72"/>
      <c r="IOY22" s="72"/>
      <c r="IOZ22" s="72"/>
      <c r="IPA22" s="72"/>
      <c r="IPB22" s="72"/>
      <c r="IPC22" s="72"/>
      <c r="IPD22" s="72"/>
      <c r="IPE22" s="72"/>
      <c r="IPF22" s="72"/>
      <c r="IPG22" s="72"/>
      <c r="IPH22" s="72"/>
      <c r="IPI22" s="72"/>
      <c r="IPJ22" s="72"/>
      <c r="IPK22" s="72"/>
      <c r="IPL22" s="72"/>
      <c r="IPM22" s="72"/>
      <c r="IPN22" s="72"/>
      <c r="IPO22" s="72"/>
      <c r="IPP22" s="72"/>
      <c r="IPQ22" s="72"/>
      <c r="IPR22" s="72"/>
      <c r="IPS22" s="72"/>
      <c r="IPT22" s="72"/>
      <c r="IPU22" s="72"/>
      <c r="IPV22" s="72"/>
      <c r="IPW22" s="72"/>
      <c r="IPX22" s="72"/>
      <c r="IPY22" s="72"/>
      <c r="IPZ22" s="72"/>
      <c r="IQA22" s="72"/>
      <c r="IQB22" s="72"/>
      <c r="IQC22" s="72"/>
      <c r="IQD22" s="72"/>
      <c r="IQE22" s="72"/>
      <c r="IQF22" s="72"/>
      <c r="IQG22" s="72"/>
      <c r="IQH22" s="72"/>
      <c r="IQI22" s="72"/>
      <c r="IQJ22" s="72"/>
      <c r="IQK22" s="72"/>
      <c r="IQL22" s="72"/>
      <c r="IQM22" s="72"/>
      <c r="IQN22" s="72"/>
      <c r="IQO22" s="72"/>
      <c r="IQP22" s="72"/>
      <c r="IQQ22" s="72"/>
      <c r="IQR22" s="72"/>
      <c r="IQS22" s="72"/>
      <c r="IQT22" s="72"/>
      <c r="IQU22" s="72"/>
      <c r="IQV22" s="72"/>
      <c r="IQW22" s="72"/>
      <c r="IQX22" s="72"/>
      <c r="IQY22" s="72"/>
      <c r="IQZ22" s="72"/>
      <c r="IRA22" s="72"/>
      <c r="IRB22" s="72"/>
      <c r="IRC22" s="72"/>
      <c r="IRD22" s="72"/>
      <c r="IRE22" s="72"/>
      <c r="IRF22" s="72"/>
      <c r="IRG22" s="72"/>
      <c r="IRH22" s="72"/>
      <c r="IRI22" s="72"/>
      <c r="IRJ22" s="72"/>
      <c r="IRK22" s="72"/>
      <c r="IRL22" s="72"/>
      <c r="IRM22" s="72"/>
      <c r="IRN22" s="72"/>
      <c r="IRO22" s="72"/>
      <c r="IRP22" s="72"/>
      <c r="IRQ22" s="72"/>
      <c r="IRR22" s="72"/>
      <c r="IRS22" s="72"/>
      <c r="IRT22" s="72"/>
      <c r="IRU22" s="72"/>
      <c r="IRV22" s="72"/>
      <c r="IRW22" s="72"/>
      <c r="IRX22" s="72"/>
      <c r="IRY22" s="72"/>
      <c r="IRZ22" s="72"/>
      <c r="ISA22" s="72"/>
      <c r="ISB22" s="72"/>
      <c r="ISC22" s="72"/>
      <c r="ISD22" s="72"/>
      <c r="ISE22" s="72"/>
      <c r="ISF22" s="72"/>
      <c r="ISG22" s="72"/>
      <c r="ISH22" s="72"/>
      <c r="ISI22" s="72"/>
      <c r="ISJ22" s="72"/>
      <c r="ISK22" s="72"/>
      <c r="ISL22" s="72"/>
      <c r="ISM22" s="72"/>
      <c r="ISN22" s="72"/>
      <c r="ISO22" s="72"/>
      <c r="ISP22" s="72"/>
      <c r="ISQ22" s="72"/>
      <c r="ISR22" s="72"/>
      <c r="ISS22" s="72"/>
      <c r="IST22" s="72"/>
      <c r="ISU22" s="72"/>
      <c r="ISV22" s="72"/>
      <c r="ISW22" s="72"/>
      <c r="ISX22" s="72"/>
      <c r="ISY22" s="72"/>
      <c r="ISZ22" s="72"/>
      <c r="ITA22" s="72"/>
      <c r="ITB22" s="72"/>
      <c r="ITC22" s="72"/>
      <c r="ITD22" s="72"/>
      <c r="ITE22" s="72"/>
      <c r="ITF22" s="72"/>
      <c r="ITG22" s="72"/>
      <c r="ITH22" s="72"/>
      <c r="ITI22" s="72"/>
      <c r="ITJ22" s="72"/>
      <c r="ITK22" s="72"/>
      <c r="ITL22" s="72"/>
      <c r="ITM22" s="72"/>
      <c r="ITN22" s="72"/>
      <c r="ITO22" s="72"/>
      <c r="ITP22" s="72"/>
      <c r="ITQ22" s="72"/>
      <c r="ITR22" s="72"/>
      <c r="ITS22" s="72"/>
      <c r="ITT22" s="72"/>
      <c r="ITU22" s="72"/>
      <c r="ITV22" s="72"/>
      <c r="ITW22" s="72"/>
      <c r="ITX22" s="72"/>
      <c r="ITY22" s="72"/>
      <c r="ITZ22" s="72"/>
      <c r="IUA22" s="72"/>
      <c r="IUB22" s="72"/>
      <c r="IUC22" s="72"/>
      <c r="IUD22" s="72"/>
      <c r="IUE22" s="72"/>
      <c r="IUF22" s="72"/>
      <c r="IUG22" s="72"/>
      <c r="IUH22" s="72"/>
      <c r="IUI22" s="72"/>
      <c r="IUJ22" s="72"/>
      <c r="IUK22" s="72"/>
      <c r="IUL22" s="72"/>
      <c r="IUM22" s="72"/>
      <c r="IUN22" s="72"/>
      <c r="IUO22" s="72"/>
      <c r="IUP22" s="72"/>
      <c r="IUQ22" s="72"/>
      <c r="IUR22" s="72"/>
      <c r="IUS22" s="72"/>
      <c r="IUT22" s="72"/>
      <c r="IUU22" s="72"/>
      <c r="IUV22" s="72"/>
      <c r="IUW22" s="72"/>
      <c r="IUX22" s="72"/>
      <c r="IUY22" s="72"/>
      <c r="IUZ22" s="72"/>
      <c r="IVA22" s="72"/>
      <c r="IVB22" s="72"/>
      <c r="IVC22" s="72"/>
      <c r="IVD22" s="72"/>
      <c r="IVE22" s="72"/>
      <c r="IVF22" s="72"/>
      <c r="IVG22" s="72"/>
      <c r="IVH22" s="72"/>
      <c r="IVI22" s="72"/>
      <c r="IVJ22" s="72"/>
      <c r="IVK22" s="72"/>
      <c r="IVL22" s="72"/>
      <c r="IVM22" s="72"/>
      <c r="IVN22" s="72"/>
      <c r="IVO22" s="72"/>
      <c r="IVP22" s="72"/>
      <c r="IVQ22" s="72"/>
      <c r="IVR22" s="72"/>
      <c r="IVS22" s="72"/>
      <c r="IVT22" s="72"/>
      <c r="IVU22" s="72"/>
      <c r="IVV22" s="72"/>
      <c r="IVW22" s="72"/>
      <c r="IVX22" s="72"/>
      <c r="IVY22" s="72"/>
      <c r="IVZ22" s="72"/>
      <c r="IWA22" s="72"/>
      <c r="IWB22" s="72"/>
      <c r="IWC22" s="72"/>
      <c r="IWD22" s="72"/>
      <c r="IWE22" s="72"/>
      <c r="IWF22" s="72"/>
      <c r="IWG22" s="72"/>
      <c r="IWH22" s="72"/>
      <c r="IWI22" s="72"/>
      <c r="IWJ22" s="72"/>
      <c r="IWK22" s="72"/>
      <c r="IWL22" s="72"/>
      <c r="IWM22" s="72"/>
      <c r="IWN22" s="72"/>
      <c r="IWO22" s="72"/>
      <c r="IWP22" s="72"/>
      <c r="IWQ22" s="72"/>
      <c r="IWR22" s="72"/>
      <c r="IWS22" s="72"/>
      <c r="IWT22" s="72"/>
      <c r="IWU22" s="72"/>
      <c r="IWV22" s="72"/>
      <c r="IWW22" s="72"/>
      <c r="IWX22" s="72"/>
      <c r="IWY22" s="72"/>
      <c r="IWZ22" s="72"/>
      <c r="IXA22" s="72"/>
      <c r="IXB22" s="72"/>
      <c r="IXC22" s="72"/>
      <c r="IXD22" s="72"/>
      <c r="IXE22" s="72"/>
      <c r="IXF22" s="72"/>
      <c r="IXG22" s="72"/>
      <c r="IXH22" s="72"/>
      <c r="IXI22" s="72"/>
      <c r="IXJ22" s="72"/>
      <c r="IXK22" s="72"/>
      <c r="IXL22" s="72"/>
      <c r="IXM22" s="72"/>
      <c r="IXN22" s="72"/>
      <c r="IXO22" s="72"/>
      <c r="IXP22" s="72"/>
      <c r="IXQ22" s="72"/>
      <c r="IXR22" s="72"/>
      <c r="IXS22" s="72"/>
      <c r="IXT22" s="72"/>
      <c r="IXU22" s="72"/>
      <c r="IXV22" s="72"/>
      <c r="IXW22" s="72"/>
      <c r="IXX22" s="72"/>
      <c r="IXY22" s="72"/>
      <c r="IXZ22" s="72"/>
      <c r="IYA22" s="72"/>
      <c r="IYB22" s="72"/>
      <c r="IYC22" s="72"/>
      <c r="IYD22" s="72"/>
      <c r="IYE22" s="72"/>
      <c r="IYF22" s="72"/>
      <c r="IYG22" s="72"/>
      <c r="IYH22" s="72"/>
      <c r="IYI22" s="72"/>
      <c r="IYJ22" s="72"/>
      <c r="IYK22" s="72"/>
      <c r="IYL22" s="72"/>
      <c r="IYM22" s="72"/>
      <c r="IYN22" s="72"/>
      <c r="IYO22" s="72"/>
      <c r="IYP22" s="72"/>
      <c r="IYQ22" s="72"/>
      <c r="IYR22" s="72"/>
      <c r="IYS22" s="72"/>
      <c r="IYT22" s="72"/>
      <c r="IYU22" s="72"/>
      <c r="IYV22" s="72"/>
      <c r="IYW22" s="72"/>
      <c r="IYX22" s="72"/>
      <c r="IYY22" s="72"/>
      <c r="IYZ22" s="72"/>
      <c r="IZA22" s="72"/>
      <c r="IZB22" s="72"/>
      <c r="IZC22" s="72"/>
      <c r="IZD22" s="72"/>
      <c r="IZE22" s="72"/>
      <c r="IZF22" s="72"/>
      <c r="IZG22" s="72"/>
      <c r="IZH22" s="72"/>
      <c r="IZI22" s="72"/>
      <c r="IZJ22" s="72"/>
      <c r="IZK22" s="72"/>
      <c r="IZL22" s="72"/>
      <c r="IZM22" s="72"/>
      <c r="IZN22" s="72"/>
      <c r="IZO22" s="72"/>
      <c r="IZP22" s="72"/>
      <c r="IZQ22" s="72"/>
      <c r="IZR22" s="72"/>
      <c r="IZS22" s="72"/>
      <c r="IZT22" s="72"/>
      <c r="IZU22" s="72"/>
      <c r="IZV22" s="72"/>
      <c r="IZW22" s="72"/>
      <c r="IZX22" s="72"/>
      <c r="IZY22" s="72"/>
      <c r="IZZ22" s="72"/>
      <c r="JAA22" s="72"/>
      <c r="JAB22" s="72"/>
      <c r="JAC22" s="72"/>
      <c r="JAD22" s="72"/>
      <c r="JAE22" s="72"/>
      <c r="JAF22" s="72"/>
      <c r="JAG22" s="72"/>
      <c r="JAH22" s="72"/>
      <c r="JAI22" s="72"/>
      <c r="JAJ22" s="72"/>
      <c r="JAK22" s="72"/>
      <c r="JAL22" s="72"/>
      <c r="JAM22" s="72"/>
      <c r="JAN22" s="72"/>
      <c r="JAO22" s="72"/>
      <c r="JAP22" s="72"/>
      <c r="JAQ22" s="72"/>
      <c r="JAR22" s="72"/>
      <c r="JAS22" s="72"/>
      <c r="JAT22" s="72"/>
      <c r="JAU22" s="72"/>
      <c r="JAV22" s="72"/>
      <c r="JAW22" s="72"/>
      <c r="JAX22" s="72"/>
      <c r="JAY22" s="72"/>
      <c r="JAZ22" s="72"/>
      <c r="JBA22" s="72"/>
      <c r="JBB22" s="72"/>
      <c r="JBC22" s="72"/>
      <c r="JBD22" s="72"/>
      <c r="JBE22" s="72"/>
      <c r="JBF22" s="72"/>
      <c r="JBG22" s="72"/>
      <c r="JBH22" s="72"/>
      <c r="JBI22" s="72"/>
      <c r="JBJ22" s="72"/>
      <c r="JBK22" s="72"/>
      <c r="JBL22" s="72"/>
      <c r="JBM22" s="72"/>
      <c r="JBN22" s="72"/>
      <c r="JBO22" s="72"/>
      <c r="JBP22" s="72"/>
      <c r="JBQ22" s="72"/>
      <c r="JBR22" s="72"/>
      <c r="JBS22" s="72"/>
      <c r="JBT22" s="72"/>
      <c r="JBU22" s="72"/>
      <c r="JBV22" s="72"/>
      <c r="JBW22" s="72"/>
      <c r="JBX22" s="72"/>
      <c r="JBY22" s="72"/>
      <c r="JBZ22" s="72"/>
      <c r="JCA22" s="72"/>
      <c r="JCB22" s="72"/>
      <c r="JCC22" s="72"/>
      <c r="JCD22" s="72"/>
      <c r="JCE22" s="72"/>
      <c r="JCF22" s="72"/>
      <c r="JCG22" s="72"/>
      <c r="JCH22" s="72"/>
      <c r="JCI22" s="72"/>
      <c r="JCJ22" s="72"/>
      <c r="JCK22" s="72"/>
      <c r="JCL22" s="72"/>
      <c r="JCM22" s="72"/>
      <c r="JCN22" s="72"/>
      <c r="JCO22" s="72"/>
      <c r="JCP22" s="72"/>
      <c r="JCQ22" s="72"/>
      <c r="JCR22" s="72"/>
      <c r="JCS22" s="72"/>
      <c r="JCT22" s="72"/>
      <c r="JCU22" s="72"/>
      <c r="JCV22" s="72"/>
      <c r="JCW22" s="72"/>
      <c r="JCX22" s="72"/>
      <c r="JCY22" s="72"/>
      <c r="JCZ22" s="72"/>
      <c r="JDA22" s="72"/>
      <c r="JDB22" s="72"/>
      <c r="JDC22" s="72"/>
      <c r="JDD22" s="72"/>
      <c r="JDE22" s="72"/>
      <c r="JDF22" s="72"/>
      <c r="JDG22" s="72"/>
      <c r="JDH22" s="72"/>
      <c r="JDI22" s="72"/>
      <c r="JDJ22" s="72"/>
      <c r="JDK22" s="72"/>
      <c r="JDL22" s="72"/>
      <c r="JDM22" s="72"/>
      <c r="JDN22" s="72"/>
      <c r="JDO22" s="72"/>
      <c r="JDP22" s="72"/>
      <c r="JDQ22" s="72"/>
      <c r="JDR22" s="72"/>
      <c r="JDS22" s="72"/>
      <c r="JDT22" s="72"/>
      <c r="JDU22" s="72"/>
      <c r="JDV22" s="72"/>
      <c r="JDW22" s="72"/>
      <c r="JDX22" s="72"/>
      <c r="JDY22" s="72"/>
      <c r="JDZ22" s="72"/>
      <c r="JEA22" s="72"/>
      <c r="JEB22" s="72"/>
      <c r="JEC22" s="72"/>
      <c r="JED22" s="72"/>
      <c r="JEE22" s="72"/>
      <c r="JEF22" s="72"/>
      <c r="JEG22" s="72"/>
      <c r="JEH22" s="72"/>
      <c r="JEI22" s="72"/>
      <c r="JEJ22" s="72"/>
      <c r="JEK22" s="72"/>
      <c r="JEL22" s="72"/>
      <c r="JEM22" s="72"/>
      <c r="JEN22" s="72"/>
      <c r="JEO22" s="72"/>
      <c r="JEP22" s="72"/>
      <c r="JEQ22" s="72"/>
      <c r="JER22" s="72"/>
      <c r="JES22" s="72"/>
      <c r="JET22" s="72"/>
      <c r="JEU22" s="72"/>
      <c r="JEV22" s="72"/>
      <c r="JEW22" s="72"/>
      <c r="JEX22" s="72"/>
      <c r="JEY22" s="72"/>
      <c r="JEZ22" s="72"/>
      <c r="JFA22" s="72"/>
      <c r="JFB22" s="72"/>
      <c r="JFC22" s="72"/>
      <c r="JFD22" s="72"/>
      <c r="JFE22" s="72"/>
      <c r="JFF22" s="72"/>
      <c r="JFG22" s="72"/>
      <c r="JFH22" s="72"/>
      <c r="JFI22" s="72"/>
      <c r="JFJ22" s="72"/>
      <c r="JFK22" s="72"/>
      <c r="JFL22" s="72"/>
      <c r="JFM22" s="72"/>
      <c r="JFN22" s="72"/>
      <c r="JFO22" s="72"/>
      <c r="JFP22" s="72"/>
      <c r="JFQ22" s="72"/>
      <c r="JFR22" s="72"/>
      <c r="JFS22" s="72"/>
      <c r="JFT22" s="72"/>
      <c r="JFU22" s="72"/>
      <c r="JFV22" s="72"/>
      <c r="JFW22" s="72"/>
      <c r="JFX22" s="72"/>
      <c r="JFY22" s="72"/>
      <c r="JFZ22" s="72"/>
      <c r="JGA22" s="72"/>
      <c r="JGB22" s="72"/>
      <c r="JGC22" s="72"/>
      <c r="JGD22" s="72"/>
      <c r="JGE22" s="72"/>
      <c r="JGF22" s="72"/>
      <c r="JGG22" s="72"/>
      <c r="JGH22" s="72"/>
      <c r="JGI22" s="72"/>
      <c r="JGJ22" s="72"/>
      <c r="JGK22" s="72"/>
      <c r="JGL22" s="72"/>
      <c r="JGM22" s="72"/>
      <c r="JGN22" s="72"/>
      <c r="JGO22" s="72"/>
      <c r="JGP22" s="72"/>
      <c r="JGQ22" s="72"/>
      <c r="JGR22" s="72"/>
      <c r="JGS22" s="72"/>
      <c r="JGT22" s="72"/>
      <c r="JGU22" s="72"/>
      <c r="JGV22" s="72"/>
      <c r="JGW22" s="72"/>
      <c r="JGX22" s="72"/>
      <c r="JGY22" s="72"/>
      <c r="JGZ22" s="72"/>
      <c r="JHA22" s="72"/>
      <c r="JHB22" s="72"/>
      <c r="JHC22" s="72"/>
      <c r="JHD22" s="72"/>
      <c r="JHE22" s="72"/>
      <c r="JHF22" s="72"/>
      <c r="JHG22" s="72"/>
      <c r="JHH22" s="72"/>
      <c r="JHI22" s="72"/>
      <c r="JHJ22" s="72"/>
      <c r="JHK22" s="72"/>
      <c r="JHL22" s="72"/>
      <c r="JHM22" s="72"/>
      <c r="JHN22" s="72"/>
      <c r="JHO22" s="72"/>
      <c r="JHP22" s="72"/>
      <c r="JHQ22" s="72"/>
      <c r="JHR22" s="72"/>
      <c r="JHS22" s="72"/>
      <c r="JHT22" s="72"/>
      <c r="JHU22" s="72"/>
      <c r="JHV22" s="72"/>
      <c r="JHW22" s="72"/>
      <c r="JHX22" s="72"/>
      <c r="JHY22" s="72"/>
      <c r="JHZ22" s="72"/>
      <c r="JIA22" s="72"/>
      <c r="JIB22" s="72"/>
      <c r="JIC22" s="72"/>
      <c r="JID22" s="72"/>
      <c r="JIE22" s="72"/>
      <c r="JIF22" s="72"/>
      <c r="JIG22" s="72"/>
      <c r="JIH22" s="72"/>
      <c r="JII22" s="72"/>
      <c r="JIJ22" s="72"/>
      <c r="JIK22" s="72"/>
      <c r="JIL22" s="72"/>
      <c r="JIM22" s="72"/>
      <c r="JIN22" s="72"/>
      <c r="JIO22" s="72"/>
      <c r="JIP22" s="72"/>
      <c r="JIQ22" s="72"/>
      <c r="JIR22" s="72"/>
      <c r="JIS22" s="72"/>
      <c r="JIT22" s="72"/>
      <c r="JIU22" s="72"/>
      <c r="JIV22" s="72"/>
      <c r="JIW22" s="72"/>
      <c r="JIX22" s="72"/>
      <c r="JIY22" s="72"/>
      <c r="JIZ22" s="72"/>
      <c r="JJA22" s="72"/>
      <c r="JJB22" s="72"/>
      <c r="JJC22" s="72"/>
      <c r="JJD22" s="72"/>
      <c r="JJE22" s="72"/>
      <c r="JJF22" s="72"/>
      <c r="JJG22" s="72"/>
      <c r="JJH22" s="72"/>
      <c r="JJI22" s="72"/>
      <c r="JJJ22" s="72"/>
      <c r="JJK22" s="72"/>
      <c r="JJL22" s="72"/>
      <c r="JJM22" s="72"/>
      <c r="JJN22" s="72"/>
      <c r="JJO22" s="72"/>
      <c r="JJP22" s="72"/>
      <c r="JJQ22" s="72"/>
      <c r="JJR22" s="72"/>
      <c r="JJS22" s="72"/>
      <c r="JJT22" s="72"/>
      <c r="JJU22" s="72"/>
      <c r="JJV22" s="72"/>
      <c r="JJW22" s="72"/>
      <c r="JJX22" s="72"/>
      <c r="JJY22" s="72"/>
      <c r="JJZ22" s="72"/>
      <c r="JKA22" s="72"/>
      <c r="JKB22" s="72"/>
      <c r="JKC22" s="72"/>
      <c r="JKD22" s="72"/>
      <c r="JKE22" s="72"/>
      <c r="JKF22" s="72"/>
      <c r="JKG22" s="72"/>
      <c r="JKH22" s="72"/>
      <c r="JKI22" s="72"/>
      <c r="JKJ22" s="72"/>
      <c r="JKK22" s="72"/>
      <c r="JKL22" s="72"/>
      <c r="JKM22" s="72"/>
      <c r="JKN22" s="72"/>
      <c r="JKO22" s="72"/>
      <c r="JKP22" s="72"/>
      <c r="JKQ22" s="72"/>
      <c r="JKR22" s="72"/>
      <c r="JKS22" s="72"/>
      <c r="JKT22" s="72"/>
      <c r="JKU22" s="72"/>
      <c r="JKV22" s="72"/>
      <c r="JKW22" s="72"/>
      <c r="JKX22" s="72"/>
      <c r="JKY22" s="72"/>
      <c r="JKZ22" s="72"/>
      <c r="JLA22" s="72"/>
      <c r="JLB22" s="72"/>
      <c r="JLC22" s="72"/>
      <c r="JLD22" s="72"/>
      <c r="JLE22" s="72"/>
      <c r="JLF22" s="72"/>
      <c r="JLG22" s="72"/>
      <c r="JLH22" s="72"/>
      <c r="JLI22" s="72"/>
      <c r="JLJ22" s="72"/>
      <c r="JLK22" s="72"/>
      <c r="JLL22" s="72"/>
      <c r="JLM22" s="72"/>
      <c r="JLN22" s="72"/>
      <c r="JLO22" s="72"/>
      <c r="JLP22" s="72"/>
      <c r="JLQ22" s="72"/>
      <c r="JLR22" s="72"/>
      <c r="JLS22" s="72"/>
      <c r="JLT22" s="72"/>
      <c r="JLU22" s="72"/>
      <c r="JLV22" s="72"/>
      <c r="JLW22" s="72"/>
      <c r="JLX22" s="72"/>
      <c r="JLY22" s="72"/>
      <c r="JLZ22" s="72"/>
      <c r="JMA22" s="72"/>
      <c r="JMB22" s="72"/>
      <c r="JMC22" s="72"/>
      <c r="JMD22" s="72"/>
      <c r="JME22" s="72"/>
      <c r="JMF22" s="72"/>
      <c r="JMG22" s="72"/>
      <c r="JMH22" s="72"/>
      <c r="JMI22" s="72"/>
      <c r="JMJ22" s="72"/>
      <c r="JMK22" s="72"/>
      <c r="JML22" s="72"/>
      <c r="JMM22" s="72"/>
      <c r="JMN22" s="72"/>
      <c r="JMO22" s="72"/>
      <c r="JMP22" s="72"/>
      <c r="JMQ22" s="72"/>
      <c r="JMR22" s="72"/>
      <c r="JMS22" s="72"/>
      <c r="JMT22" s="72"/>
      <c r="JMU22" s="72"/>
      <c r="JMV22" s="72"/>
      <c r="JMW22" s="72"/>
      <c r="JMX22" s="72"/>
      <c r="JMY22" s="72"/>
      <c r="JMZ22" s="72"/>
      <c r="JNA22" s="72"/>
      <c r="JNB22" s="72"/>
      <c r="JNC22" s="72"/>
      <c r="JND22" s="72"/>
      <c r="JNE22" s="72"/>
      <c r="JNF22" s="72"/>
      <c r="JNG22" s="72"/>
      <c r="JNH22" s="72"/>
      <c r="JNI22" s="72"/>
      <c r="JNJ22" s="72"/>
      <c r="JNK22" s="72"/>
      <c r="JNL22" s="72"/>
      <c r="JNM22" s="72"/>
      <c r="JNN22" s="72"/>
      <c r="JNO22" s="72"/>
      <c r="JNP22" s="72"/>
      <c r="JNQ22" s="72"/>
      <c r="JNR22" s="72"/>
      <c r="JNS22" s="72"/>
      <c r="JNT22" s="72"/>
      <c r="JNU22" s="72"/>
      <c r="JNV22" s="72"/>
      <c r="JNW22" s="72"/>
      <c r="JNX22" s="72"/>
      <c r="JNY22" s="72"/>
      <c r="JNZ22" s="72"/>
      <c r="JOA22" s="72"/>
      <c r="JOB22" s="72"/>
      <c r="JOC22" s="72"/>
      <c r="JOD22" s="72"/>
      <c r="JOE22" s="72"/>
      <c r="JOF22" s="72"/>
      <c r="JOG22" s="72"/>
      <c r="JOH22" s="72"/>
      <c r="JOI22" s="72"/>
      <c r="JOJ22" s="72"/>
      <c r="JOK22" s="72"/>
      <c r="JOL22" s="72"/>
      <c r="JOM22" s="72"/>
      <c r="JON22" s="72"/>
      <c r="JOO22" s="72"/>
      <c r="JOP22" s="72"/>
      <c r="JOQ22" s="72"/>
      <c r="JOR22" s="72"/>
      <c r="JOS22" s="72"/>
      <c r="JOT22" s="72"/>
      <c r="JOU22" s="72"/>
      <c r="JOV22" s="72"/>
      <c r="JOW22" s="72"/>
      <c r="JOX22" s="72"/>
      <c r="JOY22" s="72"/>
      <c r="JOZ22" s="72"/>
      <c r="JPA22" s="72"/>
      <c r="JPB22" s="72"/>
      <c r="JPC22" s="72"/>
      <c r="JPD22" s="72"/>
      <c r="JPE22" s="72"/>
      <c r="JPF22" s="72"/>
      <c r="JPG22" s="72"/>
      <c r="JPH22" s="72"/>
      <c r="JPI22" s="72"/>
      <c r="JPJ22" s="72"/>
      <c r="JPK22" s="72"/>
      <c r="JPL22" s="72"/>
      <c r="JPM22" s="72"/>
      <c r="JPN22" s="72"/>
      <c r="JPO22" s="72"/>
      <c r="JPP22" s="72"/>
      <c r="JPQ22" s="72"/>
      <c r="JPR22" s="72"/>
      <c r="JPS22" s="72"/>
      <c r="JPT22" s="72"/>
      <c r="JPU22" s="72"/>
      <c r="JPV22" s="72"/>
      <c r="JPW22" s="72"/>
      <c r="JPX22" s="72"/>
      <c r="JPY22" s="72"/>
      <c r="JPZ22" s="72"/>
      <c r="JQA22" s="72"/>
      <c r="JQB22" s="72"/>
      <c r="JQC22" s="72"/>
      <c r="JQD22" s="72"/>
      <c r="JQE22" s="72"/>
      <c r="JQF22" s="72"/>
      <c r="JQG22" s="72"/>
      <c r="JQH22" s="72"/>
      <c r="JQI22" s="72"/>
      <c r="JQJ22" s="72"/>
      <c r="JQK22" s="72"/>
      <c r="JQL22" s="72"/>
      <c r="JQM22" s="72"/>
      <c r="JQN22" s="72"/>
      <c r="JQO22" s="72"/>
      <c r="JQP22" s="72"/>
      <c r="JQQ22" s="72"/>
      <c r="JQR22" s="72"/>
      <c r="JQS22" s="72"/>
      <c r="JQT22" s="72"/>
      <c r="JQU22" s="72"/>
      <c r="JQV22" s="72"/>
      <c r="JQW22" s="72"/>
      <c r="JQX22" s="72"/>
      <c r="JQY22" s="72"/>
      <c r="JQZ22" s="72"/>
      <c r="JRA22" s="72"/>
      <c r="JRB22" s="72"/>
      <c r="JRC22" s="72"/>
      <c r="JRD22" s="72"/>
      <c r="JRE22" s="72"/>
      <c r="JRF22" s="72"/>
      <c r="JRG22" s="72"/>
      <c r="JRH22" s="72"/>
      <c r="JRI22" s="72"/>
      <c r="JRJ22" s="72"/>
      <c r="JRK22" s="72"/>
      <c r="JRL22" s="72"/>
      <c r="JRM22" s="72"/>
      <c r="JRN22" s="72"/>
      <c r="JRO22" s="72"/>
      <c r="JRP22" s="72"/>
      <c r="JRQ22" s="72"/>
      <c r="JRR22" s="72"/>
      <c r="JRS22" s="72"/>
      <c r="JRT22" s="72"/>
      <c r="JRU22" s="72"/>
      <c r="JRV22" s="72"/>
      <c r="JRW22" s="72"/>
      <c r="JRX22" s="72"/>
      <c r="JRY22" s="72"/>
      <c r="JRZ22" s="72"/>
      <c r="JSA22" s="72"/>
      <c r="JSB22" s="72"/>
      <c r="JSC22" s="72"/>
      <c r="JSD22" s="72"/>
      <c r="JSE22" s="72"/>
      <c r="JSF22" s="72"/>
      <c r="JSG22" s="72"/>
      <c r="JSH22" s="72"/>
      <c r="JSI22" s="72"/>
      <c r="JSJ22" s="72"/>
      <c r="JSK22" s="72"/>
      <c r="JSL22" s="72"/>
      <c r="JSM22" s="72"/>
      <c r="JSN22" s="72"/>
      <c r="JSO22" s="72"/>
      <c r="JSP22" s="72"/>
      <c r="JSQ22" s="72"/>
      <c r="JSR22" s="72"/>
      <c r="JSS22" s="72"/>
      <c r="JST22" s="72"/>
      <c r="JSU22" s="72"/>
      <c r="JSV22" s="72"/>
      <c r="JSW22" s="72"/>
      <c r="JSX22" s="72"/>
      <c r="JSY22" s="72"/>
      <c r="JSZ22" s="72"/>
      <c r="JTA22" s="72"/>
      <c r="JTB22" s="72"/>
      <c r="JTC22" s="72"/>
      <c r="JTD22" s="72"/>
      <c r="JTE22" s="72"/>
      <c r="JTF22" s="72"/>
      <c r="JTG22" s="72"/>
      <c r="JTH22" s="72"/>
      <c r="JTI22" s="72"/>
      <c r="JTJ22" s="72"/>
      <c r="JTK22" s="72"/>
      <c r="JTL22" s="72"/>
      <c r="JTM22" s="72"/>
      <c r="JTN22" s="72"/>
      <c r="JTO22" s="72"/>
      <c r="JTP22" s="72"/>
      <c r="JTQ22" s="72"/>
      <c r="JTR22" s="72"/>
      <c r="JTS22" s="72"/>
      <c r="JTT22" s="72"/>
      <c r="JTU22" s="72"/>
      <c r="JTV22" s="72"/>
      <c r="JTW22" s="72"/>
      <c r="JTX22" s="72"/>
      <c r="JTY22" s="72"/>
      <c r="JTZ22" s="72"/>
      <c r="JUA22" s="72"/>
      <c r="JUB22" s="72"/>
      <c r="JUC22" s="72"/>
      <c r="JUD22" s="72"/>
      <c r="JUE22" s="72"/>
      <c r="JUF22" s="72"/>
      <c r="JUG22" s="72"/>
      <c r="JUH22" s="72"/>
      <c r="JUI22" s="72"/>
      <c r="JUJ22" s="72"/>
      <c r="JUK22" s="72"/>
      <c r="JUL22" s="72"/>
      <c r="JUM22" s="72"/>
      <c r="JUN22" s="72"/>
      <c r="JUO22" s="72"/>
      <c r="JUP22" s="72"/>
      <c r="JUQ22" s="72"/>
      <c r="JUR22" s="72"/>
      <c r="JUS22" s="72"/>
      <c r="JUT22" s="72"/>
      <c r="JUU22" s="72"/>
      <c r="JUV22" s="72"/>
      <c r="JUW22" s="72"/>
      <c r="JUX22" s="72"/>
      <c r="JUY22" s="72"/>
      <c r="JUZ22" s="72"/>
      <c r="JVA22" s="72"/>
      <c r="JVB22" s="72"/>
      <c r="JVC22" s="72"/>
      <c r="JVD22" s="72"/>
      <c r="JVE22" s="72"/>
      <c r="JVF22" s="72"/>
      <c r="JVG22" s="72"/>
      <c r="JVH22" s="72"/>
      <c r="JVI22" s="72"/>
      <c r="JVJ22" s="72"/>
      <c r="JVK22" s="72"/>
      <c r="JVL22" s="72"/>
      <c r="JVM22" s="72"/>
      <c r="JVN22" s="72"/>
      <c r="JVO22" s="72"/>
      <c r="JVP22" s="72"/>
      <c r="JVQ22" s="72"/>
      <c r="JVR22" s="72"/>
      <c r="JVS22" s="72"/>
      <c r="JVT22" s="72"/>
      <c r="JVU22" s="72"/>
      <c r="JVV22" s="72"/>
      <c r="JVW22" s="72"/>
      <c r="JVX22" s="72"/>
      <c r="JVY22" s="72"/>
      <c r="JVZ22" s="72"/>
      <c r="JWA22" s="72"/>
      <c r="JWB22" s="72"/>
      <c r="JWC22" s="72"/>
      <c r="JWD22" s="72"/>
      <c r="JWE22" s="72"/>
      <c r="JWF22" s="72"/>
      <c r="JWG22" s="72"/>
      <c r="JWH22" s="72"/>
      <c r="JWI22" s="72"/>
      <c r="JWJ22" s="72"/>
      <c r="JWK22" s="72"/>
      <c r="JWL22" s="72"/>
      <c r="JWM22" s="72"/>
      <c r="JWN22" s="72"/>
      <c r="JWO22" s="72"/>
      <c r="JWP22" s="72"/>
      <c r="JWQ22" s="72"/>
      <c r="JWR22" s="72"/>
      <c r="JWS22" s="72"/>
      <c r="JWT22" s="72"/>
      <c r="JWU22" s="72"/>
      <c r="JWV22" s="72"/>
      <c r="JWW22" s="72"/>
      <c r="JWX22" s="72"/>
      <c r="JWY22" s="72"/>
      <c r="JWZ22" s="72"/>
      <c r="JXA22" s="72"/>
      <c r="JXB22" s="72"/>
      <c r="JXC22" s="72"/>
      <c r="JXD22" s="72"/>
      <c r="JXE22" s="72"/>
      <c r="JXF22" s="72"/>
      <c r="JXG22" s="72"/>
      <c r="JXH22" s="72"/>
      <c r="JXI22" s="72"/>
      <c r="JXJ22" s="72"/>
      <c r="JXK22" s="72"/>
      <c r="JXL22" s="72"/>
      <c r="JXM22" s="72"/>
      <c r="JXN22" s="72"/>
      <c r="JXO22" s="72"/>
      <c r="JXP22" s="72"/>
      <c r="JXQ22" s="72"/>
      <c r="JXR22" s="72"/>
      <c r="JXS22" s="72"/>
      <c r="JXT22" s="72"/>
      <c r="JXU22" s="72"/>
      <c r="JXV22" s="72"/>
      <c r="JXW22" s="72"/>
      <c r="JXX22" s="72"/>
      <c r="JXY22" s="72"/>
      <c r="JXZ22" s="72"/>
      <c r="JYA22" s="72"/>
      <c r="JYB22" s="72"/>
      <c r="JYC22" s="72"/>
      <c r="JYD22" s="72"/>
      <c r="JYE22" s="72"/>
      <c r="JYF22" s="72"/>
      <c r="JYG22" s="72"/>
      <c r="JYH22" s="72"/>
      <c r="JYI22" s="72"/>
      <c r="JYJ22" s="72"/>
      <c r="JYK22" s="72"/>
      <c r="JYL22" s="72"/>
      <c r="JYM22" s="72"/>
      <c r="JYN22" s="72"/>
      <c r="JYO22" s="72"/>
      <c r="JYP22" s="72"/>
      <c r="JYQ22" s="72"/>
      <c r="JYR22" s="72"/>
      <c r="JYS22" s="72"/>
      <c r="JYT22" s="72"/>
      <c r="JYU22" s="72"/>
      <c r="JYV22" s="72"/>
      <c r="JYW22" s="72"/>
      <c r="JYX22" s="72"/>
      <c r="JYY22" s="72"/>
      <c r="JYZ22" s="72"/>
      <c r="JZA22" s="72"/>
      <c r="JZB22" s="72"/>
      <c r="JZC22" s="72"/>
      <c r="JZD22" s="72"/>
      <c r="JZE22" s="72"/>
      <c r="JZF22" s="72"/>
      <c r="JZG22" s="72"/>
      <c r="JZH22" s="72"/>
      <c r="JZI22" s="72"/>
      <c r="JZJ22" s="72"/>
      <c r="JZK22" s="72"/>
      <c r="JZL22" s="72"/>
      <c r="JZM22" s="72"/>
      <c r="JZN22" s="72"/>
      <c r="JZO22" s="72"/>
      <c r="JZP22" s="72"/>
      <c r="JZQ22" s="72"/>
      <c r="JZR22" s="72"/>
      <c r="JZS22" s="72"/>
      <c r="JZT22" s="72"/>
      <c r="JZU22" s="72"/>
      <c r="JZV22" s="72"/>
      <c r="JZW22" s="72"/>
      <c r="JZX22" s="72"/>
      <c r="JZY22" s="72"/>
      <c r="JZZ22" s="72"/>
      <c r="KAA22" s="72"/>
      <c r="KAB22" s="72"/>
      <c r="KAC22" s="72"/>
      <c r="KAD22" s="72"/>
      <c r="KAE22" s="72"/>
      <c r="KAF22" s="72"/>
      <c r="KAG22" s="72"/>
      <c r="KAH22" s="72"/>
      <c r="KAI22" s="72"/>
      <c r="KAJ22" s="72"/>
      <c r="KAK22" s="72"/>
      <c r="KAL22" s="72"/>
      <c r="KAM22" s="72"/>
      <c r="KAN22" s="72"/>
      <c r="KAO22" s="72"/>
      <c r="KAP22" s="72"/>
      <c r="KAQ22" s="72"/>
      <c r="KAR22" s="72"/>
      <c r="KAS22" s="72"/>
      <c r="KAT22" s="72"/>
      <c r="KAU22" s="72"/>
      <c r="KAV22" s="72"/>
      <c r="KAW22" s="72"/>
      <c r="KAX22" s="72"/>
      <c r="KAY22" s="72"/>
      <c r="KAZ22" s="72"/>
      <c r="KBA22" s="72"/>
      <c r="KBB22" s="72"/>
      <c r="KBC22" s="72"/>
      <c r="KBD22" s="72"/>
      <c r="KBE22" s="72"/>
      <c r="KBF22" s="72"/>
      <c r="KBG22" s="72"/>
      <c r="KBH22" s="72"/>
      <c r="KBI22" s="72"/>
      <c r="KBJ22" s="72"/>
      <c r="KBK22" s="72"/>
      <c r="KBL22" s="72"/>
      <c r="KBM22" s="72"/>
      <c r="KBN22" s="72"/>
      <c r="KBO22" s="72"/>
      <c r="KBP22" s="72"/>
      <c r="KBQ22" s="72"/>
      <c r="KBR22" s="72"/>
      <c r="KBS22" s="72"/>
      <c r="KBT22" s="72"/>
      <c r="KBU22" s="72"/>
      <c r="KBV22" s="72"/>
      <c r="KBW22" s="72"/>
      <c r="KBX22" s="72"/>
      <c r="KBY22" s="72"/>
      <c r="KBZ22" s="72"/>
      <c r="KCA22" s="72"/>
      <c r="KCB22" s="72"/>
      <c r="KCC22" s="72"/>
      <c r="KCD22" s="72"/>
      <c r="KCE22" s="72"/>
      <c r="KCF22" s="72"/>
      <c r="KCG22" s="72"/>
      <c r="KCH22" s="72"/>
      <c r="KCI22" s="72"/>
      <c r="KCJ22" s="72"/>
      <c r="KCK22" s="72"/>
      <c r="KCL22" s="72"/>
      <c r="KCM22" s="72"/>
      <c r="KCN22" s="72"/>
      <c r="KCO22" s="72"/>
      <c r="KCP22" s="72"/>
      <c r="KCQ22" s="72"/>
      <c r="KCR22" s="72"/>
      <c r="KCS22" s="72"/>
      <c r="KCT22" s="72"/>
      <c r="KCU22" s="72"/>
      <c r="KCV22" s="72"/>
      <c r="KCW22" s="72"/>
      <c r="KCX22" s="72"/>
      <c r="KCY22" s="72"/>
      <c r="KCZ22" s="72"/>
      <c r="KDA22" s="72"/>
      <c r="KDB22" s="72"/>
      <c r="KDC22" s="72"/>
      <c r="KDD22" s="72"/>
      <c r="KDE22" s="72"/>
      <c r="KDF22" s="72"/>
      <c r="KDG22" s="72"/>
      <c r="KDH22" s="72"/>
      <c r="KDI22" s="72"/>
      <c r="KDJ22" s="72"/>
      <c r="KDK22" s="72"/>
      <c r="KDL22" s="72"/>
      <c r="KDM22" s="72"/>
      <c r="KDN22" s="72"/>
      <c r="KDO22" s="72"/>
      <c r="KDP22" s="72"/>
      <c r="KDQ22" s="72"/>
      <c r="KDR22" s="72"/>
      <c r="KDS22" s="72"/>
      <c r="KDT22" s="72"/>
      <c r="KDU22" s="72"/>
      <c r="KDV22" s="72"/>
      <c r="KDW22" s="72"/>
      <c r="KDX22" s="72"/>
      <c r="KDY22" s="72"/>
      <c r="KDZ22" s="72"/>
      <c r="KEA22" s="72"/>
      <c r="KEB22" s="72"/>
      <c r="KEC22" s="72"/>
      <c r="KED22" s="72"/>
      <c r="KEE22" s="72"/>
      <c r="KEF22" s="72"/>
      <c r="KEG22" s="72"/>
      <c r="KEH22" s="72"/>
      <c r="KEI22" s="72"/>
      <c r="KEJ22" s="72"/>
      <c r="KEK22" s="72"/>
      <c r="KEL22" s="72"/>
      <c r="KEM22" s="72"/>
      <c r="KEN22" s="72"/>
      <c r="KEO22" s="72"/>
      <c r="KEP22" s="72"/>
      <c r="KEQ22" s="72"/>
      <c r="KER22" s="72"/>
      <c r="KES22" s="72"/>
      <c r="KET22" s="72"/>
      <c r="KEU22" s="72"/>
      <c r="KEV22" s="72"/>
      <c r="KEW22" s="72"/>
      <c r="KEX22" s="72"/>
      <c r="KEY22" s="72"/>
      <c r="KEZ22" s="72"/>
      <c r="KFA22" s="72"/>
      <c r="KFB22" s="72"/>
      <c r="KFC22" s="72"/>
      <c r="KFD22" s="72"/>
      <c r="KFE22" s="72"/>
      <c r="KFF22" s="72"/>
      <c r="KFG22" s="72"/>
      <c r="KFH22" s="72"/>
      <c r="KFI22" s="72"/>
      <c r="KFJ22" s="72"/>
      <c r="KFK22" s="72"/>
      <c r="KFL22" s="72"/>
      <c r="KFM22" s="72"/>
      <c r="KFN22" s="72"/>
      <c r="KFO22" s="72"/>
      <c r="KFP22" s="72"/>
      <c r="KFQ22" s="72"/>
      <c r="KFR22" s="72"/>
      <c r="KFS22" s="72"/>
      <c r="KFT22" s="72"/>
      <c r="KFU22" s="72"/>
      <c r="KFV22" s="72"/>
      <c r="KFW22" s="72"/>
      <c r="KFX22" s="72"/>
      <c r="KFY22" s="72"/>
      <c r="KFZ22" s="72"/>
      <c r="KGA22" s="72"/>
      <c r="KGB22" s="72"/>
      <c r="KGC22" s="72"/>
      <c r="KGD22" s="72"/>
      <c r="KGE22" s="72"/>
      <c r="KGF22" s="72"/>
      <c r="KGG22" s="72"/>
      <c r="KGH22" s="72"/>
      <c r="KGI22" s="72"/>
      <c r="KGJ22" s="72"/>
      <c r="KGK22" s="72"/>
      <c r="KGL22" s="72"/>
      <c r="KGM22" s="72"/>
      <c r="KGN22" s="72"/>
      <c r="KGO22" s="72"/>
      <c r="KGP22" s="72"/>
      <c r="KGQ22" s="72"/>
      <c r="KGR22" s="72"/>
      <c r="KGS22" s="72"/>
      <c r="KGT22" s="72"/>
      <c r="KGU22" s="72"/>
      <c r="KGV22" s="72"/>
      <c r="KGW22" s="72"/>
      <c r="KGX22" s="72"/>
      <c r="KGY22" s="72"/>
      <c r="KGZ22" s="72"/>
      <c r="KHA22" s="72"/>
      <c r="KHB22" s="72"/>
      <c r="KHC22" s="72"/>
      <c r="KHD22" s="72"/>
      <c r="KHE22" s="72"/>
      <c r="KHF22" s="72"/>
      <c r="KHG22" s="72"/>
      <c r="KHH22" s="72"/>
      <c r="KHI22" s="72"/>
      <c r="KHJ22" s="72"/>
      <c r="KHK22" s="72"/>
      <c r="KHL22" s="72"/>
      <c r="KHM22" s="72"/>
      <c r="KHN22" s="72"/>
      <c r="KHO22" s="72"/>
      <c r="KHP22" s="72"/>
      <c r="KHQ22" s="72"/>
      <c r="KHR22" s="72"/>
      <c r="KHS22" s="72"/>
      <c r="KHT22" s="72"/>
      <c r="KHU22" s="72"/>
      <c r="KHV22" s="72"/>
      <c r="KHW22" s="72"/>
      <c r="KHX22" s="72"/>
      <c r="KHY22" s="72"/>
      <c r="KHZ22" s="72"/>
      <c r="KIA22" s="72"/>
      <c r="KIB22" s="72"/>
      <c r="KIC22" s="72"/>
      <c r="KID22" s="72"/>
      <c r="KIE22" s="72"/>
      <c r="KIF22" s="72"/>
      <c r="KIG22" s="72"/>
      <c r="KIH22" s="72"/>
      <c r="KII22" s="72"/>
      <c r="KIJ22" s="72"/>
      <c r="KIK22" s="72"/>
      <c r="KIL22" s="72"/>
      <c r="KIM22" s="72"/>
      <c r="KIN22" s="72"/>
      <c r="KIO22" s="72"/>
      <c r="KIP22" s="72"/>
      <c r="KIQ22" s="72"/>
      <c r="KIR22" s="72"/>
      <c r="KIS22" s="72"/>
      <c r="KIT22" s="72"/>
      <c r="KIU22" s="72"/>
      <c r="KIV22" s="72"/>
      <c r="KIW22" s="72"/>
      <c r="KIX22" s="72"/>
      <c r="KIY22" s="72"/>
      <c r="KIZ22" s="72"/>
      <c r="KJA22" s="72"/>
      <c r="KJB22" s="72"/>
      <c r="KJC22" s="72"/>
      <c r="KJD22" s="72"/>
      <c r="KJE22" s="72"/>
      <c r="KJF22" s="72"/>
      <c r="KJG22" s="72"/>
      <c r="KJH22" s="72"/>
      <c r="KJI22" s="72"/>
      <c r="KJJ22" s="72"/>
      <c r="KJK22" s="72"/>
      <c r="KJL22" s="72"/>
      <c r="KJM22" s="72"/>
      <c r="KJN22" s="72"/>
      <c r="KJO22" s="72"/>
      <c r="KJP22" s="72"/>
      <c r="KJQ22" s="72"/>
      <c r="KJR22" s="72"/>
      <c r="KJS22" s="72"/>
      <c r="KJT22" s="72"/>
      <c r="KJU22" s="72"/>
      <c r="KJV22" s="72"/>
      <c r="KJW22" s="72"/>
      <c r="KJX22" s="72"/>
      <c r="KJY22" s="72"/>
      <c r="KJZ22" s="72"/>
      <c r="KKA22" s="72"/>
      <c r="KKB22" s="72"/>
      <c r="KKC22" s="72"/>
      <c r="KKD22" s="72"/>
      <c r="KKE22" s="72"/>
      <c r="KKF22" s="72"/>
      <c r="KKG22" s="72"/>
      <c r="KKH22" s="72"/>
      <c r="KKI22" s="72"/>
      <c r="KKJ22" s="72"/>
      <c r="KKK22" s="72"/>
      <c r="KKL22" s="72"/>
      <c r="KKM22" s="72"/>
      <c r="KKN22" s="72"/>
      <c r="KKO22" s="72"/>
      <c r="KKP22" s="72"/>
      <c r="KKQ22" s="72"/>
      <c r="KKR22" s="72"/>
      <c r="KKS22" s="72"/>
      <c r="KKT22" s="72"/>
      <c r="KKU22" s="72"/>
      <c r="KKV22" s="72"/>
      <c r="KKW22" s="72"/>
      <c r="KKX22" s="72"/>
      <c r="KKY22" s="72"/>
      <c r="KKZ22" s="72"/>
      <c r="KLA22" s="72"/>
      <c r="KLB22" s="72"/>
      <c r="KLC22" s="72"/>
      <c r="KLD22" s="72"/>
      <c r="KLE22" s="72"/>
      <c r="KLF22" s="72"/>
      <c r="KLG22" s="72"/>
      <c r="KLH22" s="72"/>
      <c r="KLI22" s="72"/>
      <c r="KLJ22" s="72"/>
      <c r="KLK22" s="72"/>
      <c r="KLL22" s="72"/>
      <c r="KLM22" s="72"/>
      <c r="KLN22" s="72"/>
      <c r="KLO22" s="72"/>
      <c r="KLP22" s="72"/>
      <c r="KLQ22" s="72"/>
      <c r="KLR22" s="72"/>
      <c r="KLS22" s="72"/>
      <c r="KLT22" s="72"/>
      <c r="KLU22" s="72"/>
      <c r="KLV22" s="72"/>
      <c r="KLW22" s="72"/>
      <c r="KLX22" s="72"/>
      <c r="KLY22" s="72"/>
      <c r="KLZ22" s="72"/>
      <c r="KMA22" s="72"/>
      <c r="KMB22" s="72"/>
      <c r="KMC22" s="72"/>
      <c r="KMD22" s="72"/>
      <c r="KME22" s="72"/>
      <c r="KMF22" s="72"/>
      <c r="KMG22" s="72"/>
      <c r="KMH22" s="72"/>
      <c r="KMI22" s="72"/>
      <c r="KMJ22" s="72"/>
      <c r="KMK22" s="72"/>
      <c r="KML22" s="72"/>
      <c r="KMM22" s="72"/>
      <c r="KMN22" s="72"/>
      <c r="KMO22" s="72"/>
      <c r="KMP22" s="72"/>
      <c r="KMQ22" s="72"/>
      <c r="KMR22" s="72"/>
      <c r="KMS22" s="72"/>
      <c r="KMT22" s="72"/>
      <c r="KMU22" s="72"/>
      <c r="KMV22" s="72"/>
      <c r="KMW22" s="72"/>
      <c r="KMX22" s="72"/>
      <c r="KMY22" s="72"/>
      <c r="KMZ22" s="72"/>
      <c r="KNA22" s="72"/>
      <c r="KNB22" s="72"/>
      <c r="KNC22" s="72"/>
      <c r="KND22" s="72"/>
      <c r="KNE22" s="72"/>
      <c r="KNF22" s="72"/>
      <c r="KNG22" s="72"/>
      <c r="KNH22" s="72"/>
      <c r="KNI22" s="72"/>
      <c r="KNJ22" s="72"/>
      <c r="KNK22" s="72"/>
      <c r="KNL22" s="72"/>
      <c r="KNM22" s="72"/>
      <c r="KNN22" s="72"/>
      <c r="KNO22" s="72"/>
      <c r="KNP22" s="72"/>
      <c r="KNQ22" s="72"/>
      <c r="KNR22" s="72"/>
      <c r="KNS22" s="72"/>
      <c r="KNT22" s="72"/>
      <c r="KNU22" s="72"/>
      <c r="KNV22" s="72"/>
      <c r="KNW22" s="72"/>
      <c r="KNX22" s="72"/>
      <c r="KNY22" s="72"/>
      <c r="KNZ22" s="72"/>
      <c r="KOA22" s="72"/>
      <c r="KOB22" s="72"/>
      <c r="KOC22" s="72"/>
      <c r="KOD22" s="72"/>
      <c r="KOE22" s="72"/>
      <c r="KOF22" s="72"/>
      <c r="KOG22" s="72"/>
      <c r="KOH22" s="72"/>
      <c r="KOI22" s="72"/>
      <c r="KOJ22" s="72"/>
      <c r="KOK22" s="72"/>
      <c r="KOL22" s="72"/>
      <c r="KOM22" s="72"/>
      <c r="KON22" s="72"/>
      <c r="KOO22" s="72"/>
      <c r="KOP22" s="72"/>
      <c r="KOQ22" s="72"/>
      <c r="KOR22" s="72"/>
      <c r="KOS22" s="72"/>
      <c r="KOT22" s="72"/>
      <c r="KOU22" s="72"/>
      <c r="KOV22" s="72"/>
      <c r="KOW22" s="72"/>
      <c r="KOX22" s="72"/>
      <c r="KOY22" s="72"/>
      <c r="KOZ22" s="72"/>
      <c r="KPA22" s="72"/>
      <c r="KPB22" s="72"/>
      <c r="KPC22" s="72"/>
      <c r="KPD22" s="72"/>
      <c r="KPE22" s="72"/>
      <c r="KPF22" s="72"/>
      <c r="KPG22" s="72"/>
      <c r="KPH22" s="72"/>
      <c r="KPI22" s="72"/>
      <c r="KPJ22" s="72"/>
      <c r="KPK22" s="72"/>
      <c r="KPL22" s="72"/>
      <c r="KPM22" s="72"/>
      <c r="KPN22" s="72"/>
      <c r="KPO22" s="72"/>
      <c r="KPP22" s="72"/>
      <c r="KPQ22" s="72"/>
      <c r="KPR22" s="72"/>
      <c r="KPS22" s="72"/>
      <c r="KPT22" s="72"/>
      <c r="KPU22" s="72"/>
      <c r="KPV22" s="72"/>
      <c r="KPW22" s="72"/>
      <c r="KPX22" s="72"/>
      <c r="KPY22" s="72"/>
      <c r="KPZ22" s="72"/>
      <c r="KQA22" s="72"/>
      <c r="KQB22" s="72"/>
      <c r="KQC22" s="72"/>
      <c r="KQD22" s="72"/>
      <c r="KQE22" s="72"/>
      <c r="KQF22" s="72"/>
      <c r="KQG22" s="72"/>
      <c r="KQH22" s="72"/>
      <c r="KQI22" s="72"/>
      <c r="KQJ22" s="72"/>
      <c r="KQK22" s="72"/>
      <c r="KQL22" s="72"/>
      <c r="KQM22" s="72"/>
      <c r="KQN22" s="72"/>
      <c r="KQO22" s="72"/>
      <c r="KQP22" s="72"/>
      <c r="KQQ22" s="72"/>
      <c r="KQR22" s="72"/>
      <c r="KQS22" s="72"/>
      <c r="KQT22" s="72"/>
      <c r="KQU22" s="72"/>
      <c r="KQV22" s="72"/>
      <c r="KQW22" s="72"/>
      <c r="KQX22" s="72"/>
      <c r="KQY22" s="72"/>
      <c r="KQZ22" s="72"/>
      <c r="KRA22" s="72"/>
      <c r="KRB22" s="72"/>
      <c r="KRC22" s="72"/>
      <c r="KRD22" s="72"/>
      <c r="KRE22" s="72"/>
      <c r="KRF22" s="72"/>
      <c r="KRG22" s="72"/>
      <c r="KRH22" s="72"/>
      <c r="KRI22" s="72"/>
      <c r="KRJ22" s="72"/>
      <c r="KRK22" s="72"/>
      <c r="KRL22" s="72"/>
      <c r="KRM22" s="72"/>
      <c r="KRN22" s="72"/>
      <c r="KRO22" s="72"/>
      <c r="KRP22" s="72"/>
      <c r="KRQ22" s="72"/>
      <c r="KRR22" s="72"/>
      <c r="KRS22" s="72"/>
      <c r="KRT22" s="72"/>
      <c r="KRU22" s="72"/>
      <c r="KRV22" s="72"/>
      <c r="KRW22" s="72"/>
      <c r="KRX22" s="72"/>
      <c r="KRY22" s="72"/>
      <c r="KRZ22" s="72"/>
      <c r="KSA22" s="72"/>
      <c r="KSB22" s="72"/>
      <c r="KSC22" s="72"/>
      <c r="KSD22" s="72"/>
      <c r="KSE22" s="72"/>
      <c r="KSF22" s="72"/>
      <c r="KSG22" s="72"/>
      <c r="KSH22" s="72"/>
      <c r="KSI22" s="72"/>
      <c r="KSJ22" s="72"/>
      <c r="KSK22" s="72"/>
      <c r="KSL22" s="72"/>
      <c r="KSM22" s="72"/>
      <c r="KSN22" s="72"/>
      <c r="KSO22" s="72"/>
      <c r="KSP22" s="72"/>
      <c r="KSQ22" s="72"/>
      <c r="KSR22" s="72"/>
      <c r="KSS22" s="72"/>
      <c r="KST22" s="72"/>
      <c r="KSU22" s="72"/>
      <c r="KSV22" s="72"/>
      <c r="KSW22" s="72"/>
      <c r="KSX22" s="72"/>
      <c r="KSY22" s="72"/>
      <c r="KSZ22" s="72"/>
      <c r="KTA22" s="72"/>
      <c r="KTB22" s="72"/>
      <c r="KTC22" s="72"/>
      <c r="KTD22" s="72"/>
      <c r="KTE22" s="72"/>
      <c r="KTF22" s="72"/>
      <c r="KTG22" s="72"/>
      <c r="KTH22" s="72"/>
      <c r="KTI22" s="72"/>
      <c r="KTJ22" s="72"/>
      <c r="KTK22" s="72"/>
      <c r="KTL22" s="72"/>
      <c r="KTM22" s="72"/>
      <c r="KTN22" s="72"/>
      <c r="KTO22" s="72"/>
      <c r="KTP22" s="72"/>
      <c r="KTQ22" s="72"/>
      <c r="KTR22" s="72"/>
      <c r="KTS22" s="72"/>
      <c r="KTT22" s="72"/>
      <c r="KTU22" s="72"/>
      <c r="KTV22" s="72"/>
      <c r="KTW22" s="72"/>
      <c r="KTX22" s="72"/>
      <c r="KTY22" s="72"/>
      <c r="KTZ22" s="72"/>
      <c r="KUA22" s="72"/>
      <c r="KUB22" s="72"/>
      <c r="KUC22" s="72"/>
      <c r="KUD22" s="72"/>
      <c r="KUE22" s="72"/>
      <c r="KUF22" s="72"/>
      <c r="KUG22" s="72"/>
      <c r="KUH22" s="72"/>
      <c r="KUI22" s="72"/>
      <c r="KUJ22" s="72"/>
      <c r="KUK22" s="72"/>
      <c r="KUL22" s="72"/>
      <c r="KUM22" s="72"/>
      <c r="KUN22" s="72"/>
      <c r="KUO22" s="72"/>
      <c r="KUP22" s="72"/>
      <c r="KUQ22" s="72"/>
      <c r="KUR22" s="72"/>
      <c r="KUS22" s="72"/>
      <c r="KUT22" s="72"/>
      <c r="KUU22" s="72"/>
      <c r="KUV22" s="72"/>
      <c r="KUW22" s="72"/>
      <c r="KUX22" s="72"/>
      <c r="KUY22" s="72"/>
      <c r="KUZ22" s="72"/>
      <c r="KVA22" s="72"/>
      <c r="KVB22" s="72"/>
      <c r="KVC22" s="72"/>
      <c r="KVD22" s="72"/>
      <c r="KVE22" s="72"/>
      <c r="KVF22" s="72"/>
      <c r="KVG22" s="72"/>
      <c r="KVH22" s="72"/>
      <c r="KVI22" s="72"/>
      <c r="KVJ22" s="72"/>
      <c r="KVK22" s="72"/>
      <c r="KVL22" s="72"/>
      <c r="KVM22" s="72"/>
      <c r="KVN22" s="72"/>
      <c r="KVO22" s="72"/>
      <c r="KVP22" s="72"/>
      <c r="KVQ22" s="72"/>
      <c r="KVR22" s="72"/>
      <c r="KVS22" s="72"/>
      <c r="KVT22" s="72"/>
      <c r="KVU22" s="72"/>
      <c r="KVV22" s="72"/>
      <c r="KVW22" s="72"/>
      <c r="KVX22" s="72"/>
      <c r="KVY22" s="72"/>
      <c r="KVZ22" s="72"/>
      <c r="KWA22" s="72"/>
      <c r="KWB22" s="72"/>
      <c r="KWC22" s="72"/>
      <c r="KWD22" s="72"/>
      <c r="KWE22" s="72"/>
      <c r="KWF22" s="72"/>
      <c r="KWG22" s="72"/>
      <c r="KWH22" s="72"/>
      <c r="KWI22" s="72"/>
      <c r="KWJ22" s="72"/>
      <c r="KWK22" s="72"/>
      <c r="KWL22" s="72"/>
      <c r="KWM22" s="72"/>
      <c r="KWN22" s="72"/>
      <c r="KWO22" s="72"/>
      <c r="KWP22" s="72"/>
      <c r="KWQ22" s="72"/>
      <c r="KWR22" s="72"/>
      <c r="KWS22" s="72"/>
      <c r="KWT22" s="72"/>
      <c r="KWU22" s="72"/>
      <c r="KWV22" s="72"/>
      <c r="KWW22" s="72"/>
      <c r="KWX22" s="72"/>
      <c r="KWY22" s="72"/>
      <c r="KWZ22" s="72"/>
      <c r="KXA22" s="72"/>
      <c r="KXB22" s="72"/>
      <c r="KXC22" s="72"/>
      <c r="KXD22" s="72"/>
      <c r="KXE22" s="72"/>
      <c r="KXF22" s="72"/>
      <c r="KXG22" s="72"/>
      <c r="KXH22" s="72"/>
      <c r="KXI22" s="72"/>
      <c r="KXJ22" s="72"/>
      <c r="KXK22" s="72"/>
      <c r="KXL22" s="72"/>
      <c r="KXM22" s="72"/>
      <c r="KXN22" s="72"/>
      <c r="KXO22" s="72"/>
      <c r="KXP22" s="72"/>
      <c r="KXQ22" s="72"/>
      <c r="KXR22" s="72"/>
      <c r="KXS22" s="72"/>
      <c r="KXT22" s="72"/>
      <c r="KXU22" s="72"/>
      <c r="KXV22" s="72"/>
      <c r="KXW22" s="72"/>
      <c r="KXX22" s="72"/>
      <c r="KXY22" s="72"/>
      <c r="KXZ22" s="72"/>
      <c r="KYA22" s="72"/>
      <c r="KYB22" s="72"/>
      <c r="KYC22" s="72"/>
      <c r="KYD22" s="72"/>
      <c r="KYE22" s="72"/>
      <c r="KYF22" s="72"/>
      <c r="KYG22" s="72"/>
      <c r="KYH22" s="72"/>
      <c r="KYI22" s="72"/>
      <c r="KYJ22" s="72"/>
      <c r="KYK22" s="72"/>
      <c r="KYL22" s="72"/>
      <c r="KYM22" s="72"/>
      <c r="KYN22" s="72"/>
      <c r="KYO22" s="72"/>
      <c r="KYP22" s="72"/>
      <c r="KYQ22" s="72"/>
      <c r="KYR22" s="72"/>
      <c r="KYS22" s="72"/>
      <c r="KYT22" s="72"/>
      <c r="KYU22" s="72"/>
      <c r="KYV22" s="72"/>
      <c r="KYW22" s="72"/>
      <c r="KYX22" s="72"/>
      <c r="KYY22" s="72"/>
      <c r="KYZ22" s="72"/>
      <c r="KZA22" s="72"/>
      <c r="KZB22" s="72"/>
      <c r="KZC22" s="72"/>
      <c r="KZD22" s="72"/>
      <c r="KZE22" s="72"/>
      <c r="KZF22" s="72"/>
      <c r="KZG22" s="72"/>
      <c r="KZH22" s="72"/>
      <c r="KZI22" s="72"/>
      <c r="KZJ22" s="72"/>
      <c r="KZK22" s="72"/>
      <c r="KZL22" s="72"/>
      <c r="KZM22" s="72"/>
      <c r="KZN22" s="72"/>
      <c r="KZO22" s="72"/>
      <c r="KZP22" s="72"/>
      <c r="KZQ22" s="72"/>
      <c r="KZR22" s="72"/>
      <c r="KZS22" s="72"/>
      <c r="KZT22" s="72"/>
      <c r="KZU22" s="72"/>
      <c r="KZV22" s="72"/>
      <c r="KZW22" s="72"/>
      <c r="KZX22" s="72"/>
      <c r="KZY22" s="72"/>
      <c r="KZZ22" s="72"/>
      <c r="LAA22" s="72"/>
      <c r="LAB22" s="72"/>
      <c r="LAC22" s="72"/>
      <c r="LAD22" s="72"/>
      <c r="LAE22" s="72"/>
      <c r="LAF22" s="72"/>
      <c r="LAG22" s="72"/>
      <c r="LAH22" s="72"/>
      <c r="LAI22" s="72"/>
      <c r="LAJ22" s="72"/>
      <c r="LAK22" s="72"/>
      <c r="LAL22" s="72"/>
      <c r="LAM22" s="72"/>
      <c r="LAN22" s="72"/>
      <c r="LAO22" s="72"/>
      <c r="LAP22" s="72"/>
      <c r="LAQ22" s="72"/>
      <c r="LAR22" s="72"/>
      <c r="LAS22" s="72"/>
      <c r="LAT22" s="72"/>
      <c r="LAU22" s="72"/>
      <c r="LAV22" s="72"/>
      <c r="LAW22" s="72"/>
      <c r="LAX22" s="72"/>
      <c r="LAY22" s="72"/>
      <c r="LAZ22" s="72"/>
      <c r="LBA22" s="72"/>
      <c r="LBB22" s="72"/>
      <c r="LBC22" s="72"/>
      <c r="LBD22" s="72"/>
      <c r="LBE22" s="72"/>
      <c r="LBF22" s="72"/>
      <c r="LBG22" s="72"/>
      <c r="LBH22" s="72"/>
      <c r="LBI22" s="72"/>
      <c r="LBJ22" s="72"/>
      <c r="LBK22" s="72"/>
      <c r="LBL22" s="72"/>
      <c r="LBM22" s="72"/>
      <c r="LBN22" s="72"/>
      <c r="LBO22" s="72"/>
      <c r="LBP22" s="72"/>
      <c r="LBQ22" s="72"/>
      <c r="LBR22" s="72"/>
      <c r="LBS22" s="72"/>
      <c r="LBT22" s="72"/>
      <c r="LBU22" s="72"/>
      <c r="LBV22" s="72"/>
      <c r="LBW22" s="72"/>
      <c r="LBX22" s="72"/>
      <c r="LBY22" s="72"/>
      <c r="LBZ22" s="72"/>
      <c r="LCA22" s="72"/>
      <c r="LCB22" s="72"/>
      <c r="LCC22" s="72"/>
      <c r="LCD22" s="72"/>
      <c r="LCE22" s="72"/>
      <c r="LCF22" s="72"/>
      <c r="LCG22" s="72"/>
      <c r="LCH22" s="72"/>
      <c r="LCI22" s="72"/>
      <c r="LCJ22" s="72"/>
      <c r="LCK22" s="72"/>
      <c r="LCL22" s="72"/>
      <c r="LCM22" s="72"/>
      <c r="LCN22" s="72"/>
      <c r="LCO22" s="72"/>
      <c r="LCP22" s="72"/>
      <c r="LCQ22" s="72"/>
      <c r="LCR22" s="72"/>
      <c r="LCS22" s="72"/>
      <c r="LCT22" s="72"/>
      <c r="LCU22" s="72"/>
      <c r="LCV22" s="72"/>
      <c r="LCW22" s="72"/>
      <c r="LCX22" s="72"/>
      <c r="LCY22" s="72"/>
      <c r="LCZ22" s="72"/>
      <c r="LDA22" s="72"/>
      <c r="LDB22" s="72"/>
      <c r="LDC22" s="72"/>
      <c r="LDD22" s="72"/>
      <c r="LDE22" s="72"/>
      <c r="LDF22" s="72"/>
      <c r="LDG22" s="72"/>
      <c r="LDH22" s="72"/>
      <c r="LDI22" s="72"/>
      <c r="LDJ22" s="72"/>
      <c r="LDK22" s="72"/>
      <c r="LDL22" s="72"/>
      <c r="LDM22" s="72"/>
      <c r="LDN22" s="72"/>
      <c r="LDO22" s="72"/>
      <c r="LDP22" s="72"/>
      <c r="LDQ22" s="72"/>
      <c r="LDR22" s="72"/>
      <c r="LDS22" s="72"/>
      <c r="LDT22" s="72"/>
      <c r="LDU22" s="72"/>
      <c r="LDV22" s="72"/>
      <c r="LDW22" s="72"/>
      <c r="LDX22" s="72"/>
      <c r="LDY22" s="72"/>
      <c r="LDZ22" s="72"/>
      <c r="LEA22" s="72"/>
      <c r="LEB22" s="72"/>
      <c r="LEC22" s="72"/>
      <c r="LED22" s="72"/>
      <c r="LEE22" s="72"/>
      <c r="LEF22" s="72"/>
      <c r="LEG22" s="72"/>
      <c r="LEH22" s="72"/>
      <c r="LEI22" s="72"/>
      <c r="LEJ22" s="72"/>
      <c r="LEK22" s="72"/>
      <c r="LEL22" s="72"/>
      <c r="LEM22" s="72"/>
      <c r="LEN22" s="72"/>
      <c r="LEO22" s="72"/>
      <c r="LEP22" s="72"/>
      <c r="LEQ22" s="72"/>
      <c r="LER22" s="72"/>
      <c r="LES22" s="72"/>
      <c r="LET22" s="72"/>
      <c r="LEU22" s="72"/>
      <c r="LEV22" s="72"/>
      <c r="LEW22" s="72"/>
      <c r="LEX22" s="72"/>
      <c r="LEY22" s="72"/>
      <c r="LEZ22" s="72"/>
      <c r="LFA22" s="72"/>
      <c r="LFB22" s="72"/>
      <c r="LFC22" s="72"/>
      <c r="LFD22" s="72"/>
      <c r="LFE22" s="72"/>
      <c r="LFF22" s="72"/>
      <c r="LFG22" s="72"/>
      <c r="LFH22" s="72"/>
      <c r="LFI22" s="72"/>
      <c r="LFJ22" s="72"/>
      <c r="LFK22" s="72"/>
      <c r="LFL22" s="72"/>
      <c r="LFM22" s="72"/>
      <c r="LFN22" s="72"/>
      <c r="LFO22" s="72"/>
      <c r="LFP22" s="72"/>
      <c r="LFQ22" s="72"/>
      <c r="LFR22" s="72"/>
      <c r="LFS22" s="72"/>
      <c r="LFT22" s="72"/>
      <c r="LFU22" s="72"/>
      <c r="LFV22" s="72"/>
      <c r="LFW22" s="72"/>
      <c r="LFX22" s="72"/>
      <c r="LFY22" s="72"/>
      <c r="LFZ22" s="72"/>
      <c r="LGA22" s="72"/>
      <c r="LGB22" s="72"/>
      <c r="LGC22" s="72"/>
      <c r="LGD22" s="72"/>
      <c r="LGE22" s="72"/>
      <c r="LGF22" s="72"/>
      <c r="LGG22" s="72"/>
      <c r="LGH22" s="72"/>
      <c r="LGI22" s="72"/>
      <c r="LGJ22" s="72"/>
      <c r="LGK22" s="72"/>
      <c r="LGL22" s="72"/>
      <c r="LGM22" s="72"/>
      <c r="LGN22" s="72"/>
      <c r="LGO22" s="72"/>
      <c r="LGP22" s="72"/>
      <c r="LGQ22" s="72"/>
      <c r="LGR22" s="72"/>
      <c r="LGS22" s="72"/>
      <c r="LGT22" s="72"/>
      <c r="LGU22" s="72"/>
      <c r="LGV22" s="72"/>
      <c r="LGW22" s="72"/>
      <c r="LGX22" s="72"/>
      <c r="LGY22" s="72"/>
      <c r="LGZ22" s="72"/>
      <c r="LHA22" s="72"/>
      <c r="LHB22" s="72"/>
      <c r="LHC22" s="72"/>
      <c r="LHD22" s="72"/>
      <c r="LHE22" s="72"/>
      <c r="LHF22" s="72"/>
      <c r="LHG22" s="72"/>
      <c r="LHH22" s="72"/>
      <c r="LHI22" s="72"/>
      <c r="LHJ22" s="72"/>
      <c r="LHK22" s="72"/>
      <c r="LHL22" s="72"/>
      <c r="LHM22" s="72"/>
      <c r="LHN22" s="72"/>
      <c r="LHO22" s="72"/>
      <c r="LHP22" s="72"/>
      <c r="LHQ22" s="72"/>
      <c r="LHR22" s="72"/>
      <c r="LHS22" s="72"/>
      <c r="LHT22" s="72"/>
      <c r="LHU22" s="72"/>
      <c r="LHV22" s="72"/>
      <c r="LHW22" s="72"/>
      <c r="LHX22" s="72"/>
      <c r="LHY22" s="72"/>
      <c r="LHZ22" s="72"/>
      <c r="LIA22" s="72"/>
      <c r="LIB22" s="72"/>
      <c r="LIC22" s="72"/>
      <c r="LID22" s="72"/>
      <c r="LIE22" s="72"/>
      <c r="LIF22" s="72"/>
      <c r="LIG22" s="72"/>
      <c r="LIH22" s="72"/>
      <c r="LII22" s="72"/>
      <c r="LIJ22" s="72"/>
      <c r="LIK22" s="72"/>
      <c r="LIL22" s="72"/>
      <c r="LIM22" s="72"/>
      <c r="LIN22" s="72"/>
      <c r="LIO22" s="72"/>
      <c r="LIP22" s="72"/>
      <c r="LIQ22" s="72"/>
      <c r="LIR22" s="72"/>
      <c r="LIS22" s="72"/>
      <c r="LIT22" s="72"/>
      <c r="LIU22" s="72"/>
      <c r="LIV22" s="72"/>
      <c r="LIW22" s="72"/>
      <c r="LIX22" s="72"/>
      <c r="LIY22" s="72"/>
      <c r="LIZ22" s="72"/>
      <c r="LJA22" s="72"/>
      <c r="LJB22" s="72"/>
      <c r="LJC22" s="72"/>
      <c r="LJD22" s="72"/>
      <c r="LJE22" s="72"/>
      <c r="LJF22" s="72"/>
      <c r="LJG22" s="72"/>
      <c r="LJH22" s="72"/>
      <c r="LJI22" s="72"/>
      <c r="LJJ22" s="72"/>
      <c r="LJK22" s="72"/>
      <c r="LJL22" s="72"/>
      <c r="LJM22" s="72"/>
      <c r="LJN22" s="72"/>
      <c r="LJO22" s="72"/>
      <c r="LJP22" s="72"/>
      <c r="LJQ22" s="72"/>
      <c r="LJR22" s="72"/>
      <c r="LJS22" s="72"/>
      <c r="LJT22" s="72"/>
      <c r="LJU22" s="72"/>
      <c r="LJV22" s="72"/>
      <c r="LJW22" s="72"/>
      <c r="LJX22" s="72"/>
      <c r="LJY22" s="72"/>
      <c r="LJZ22" s="72"/>
      <c r="LKA22" s="72"/>
      <c r="LKB22" s="72"/>
      <c r="LKC22" s="72"/>
      <c r="LKD22" s="72"/>
      <c r="LKE22" s="72"/>
      <c r="LKF22" s="72"/>
      <c r="LKG22" s="72"/>
      <c r="LKH22" s="72"/>
      <c r="LKI22" s="72"/>
      <c r="LKJ22" s="72"/>
      <c r="LKK22" s="72"/>
      <c r="LKL22" s="72"/>
      <c r="LKM22" s="72"/>
      <c r="LKN22" s="72"/>
      <c r="LKO22" s="72"/>
      <c r="LKP22" s="72"/>
      <c r="LKQ22" s="72"/>
      <c r="LKR22" s="72"/>
      <c r="LKS22" s="72"/>
      <c r="LKT22" s="72"/>
      <c r="LKU22" s="72"/>
      <c r="LKV22" s="72"/>
      <c r="LKW22" s="72"/>
      <c r="LKX22" s="72"/>
      <c r="LKY22" s="72"/>
      <c r="LKZ22" s="72"/>
      <c r="LLA22" s="72"/>
      <c r="LLB22" s="72"/>
      <c r="LLC22" s="72"/>
      <c r="LLD22" s="72"/>
      <c r="LLE22" s="72"/>
      <c r="LLF22" s="72"/>
      <c r="LLG22" s="72"/>
      <c r="LLH22" s="72"/>
      <c r="LLI22" s="72"/>
      <c r="LLJ22" s="72"/>
      <c r="LLK22" s="72"/>
      <c r="LLL22" s="72"/>
      <c r="LLM22" s="72"/>
      <c r="LLN22" s="72"/>
      <c r="LLO22" s="72"/>
      <c r="LLP22" s="72"/>
      <c r="LLQ22" s="72"/>
      <c r="LLR22" s="72"/>
      <c r="LLS22" s="72"/>
      <c r="LLT22" s="72"/>
      <c r="LLU22" s="72"/>
      <c r="LLV22" s="72"/>
      <c r="LLW22" s="72"/>
      <c r="LLX22" s="72"/>
      <c r="LLY22" s="72"/>
      <c r="LLZ22" s="72"/>
      <c r="LMA22" s="72"/>
      <c r="LMB22" s="72"/>
      <c r="LMC22" s="72"/>
      <c r="LMD22" s="72"/>
      <c r="LME22" s="72"/>
      <c r="LMF22" s="72"/>
      <c r="LMG22" s="72"/>
      <c r="LMH22" s="72"/>
      <c r="LMI22" s="72"/>
      <c r="LMJ22" s="72"/>
      <c r="LMK22" s="72"/>
      <c r="LML22" s="72"/>
      <c r="LMM22" s="72"/>
      <c r="LMN22" s="72"/>
      <c r="LMO22" s="72"/>
      <c r="LMP22" s="72"/>
      <c r="LMQ22" s="72"/>
      <c r="LMR22" s="72"/>
      <c r="LMS22" s="72"/>
      <c r="LMT22" s="72"/>
      <c r="LMU22" s="72"/>
      <c r="LMV22" s="72"/>
      <c r="LMW22" s="72"/>
      <c r="LMX22" s="72"/>
      <c r="LMY22" s="72"/>
      <c r="LMZ22" s="72"/>
      <c r="LNA22" s="72"/>
      <c r="LNB22" s="72"/>
      <c r="LNC22" s="72"/>
      <c r="LND22" s="72"/>
      <c r="LNE22" s="72"/>
      <c r="LNF22" s="72"/>
      <c r="LNG22" s="72"/>
      <c r="LNH22" s="72"/>
      <c r="LNI22" s="72"/>
      <c r="LNJ22" s="72"/>
      <c r="LNK22" s="72"/>
      <c r="LNL22" s="72"/>
      <c r="LNM22" s="72"/>
      <c r="LNN22" s="72"/>
      <c r="LNO22" s="72"/>
      <c r="LNP22" s="72"/>
      <c r="LNQ22" s="72"/>
      <c r="LNR22" s="72"/>
      <c r="LNS22" s="72"/>
      <c r="LNT22" s="72"/>
      <c r="LNU22" s="72"/>
      <c r="LNV22" s="72"/>
      <c r="LNW22" s="72"/>
      <c r="LNX22" s="72"/>
      <c r="LNY22" s="72"/>
      <c r="LNZ22" s="72"/>
      <c r="LOA22" s="72"/>
      <c r="LOB22" s="72"/>
      <c r="LOC22" s="72"/>
      <c r="LOD22" s="72"/>
      <c r="LOE22" s="72"/>
      <c r="LOF22" s="72"/>
      <c r="LOG22" s="72"/>
      <c r="LOH22" s="72"/>
      <c r="LOI22" s="72"/>
      <c r="LOJ22" s="72"/>
      <c r="LOK22" s="72"/>
      <c r="LOL22" s="72"/>
      <c r="LOM22" s="72"/>
      <c r="LON22" s="72"/>
      <c r="LOO22" s="72"/>
      <c r="LOP22" s="72"/>
      <c r="LOQ22" s="72"/>
      <c r="LOR22" s="72"/>
      <c r="LOS22" s="72"/>
      <c r="LOT22" s="72"/>
      <c r="LOU22" s="72"/>
      <c r="LOV22" s="72"/>
      <c r="LOW22" s="72"/>
      <c r="LOX22" s="72"/>
      <c r="LOY22" s="72"/>
      <c r="LOZ22" s="72"/>
      <c r="LPA22" s="72"/>
      <c r="LPB22" s="72"/>
      <c r="LPC22" s="72"/>
      <c r="LPD22" s="72"/>
      <c r="LPE22" s="72"/>
      <c r="LPF22" s="72"/>
      <c r="LPG22" s="72"/>
      <c r="LPH22" s="72"/>
      <c r="LPI22" s="72"/>
      <c r="LPJ22" s="72"/>
      <c r="LPK22" s="72"/>
      <c r="LPL22" s="72"/>
      <c r="LPM22" s="72"/>
      <c r="LPN22" s="72"/>
      <c r="LPO22" s="72"/>
      <c r="LPP22" s="72"/>
      <c r="LPQ22" s="72"/>
      <c r="LPR22" s="72"/>
      <c r="LPS22" s="72"/>
      <c r="LPT22" s="72"/>
      <c r="LPU22" s="72"/>
      <c r="LPV22" s="72"/>
      <c r="LPW22" s="72"/>
      <c r="LPX22" s="72"/>
      <c r="LPY22" s="72"/>
      <c r="LPZ22" s="72"/>
      <c r="LQA22" s="72"/>
      <c r="LQB22" s="72"/>
      <c r="LQC22" s="72"/>
      <c r="LQD22" s="72"/>
      <c r="LQE22" s="72"/>
      <c r="LQF22" s="72"/>
      <c r="LQG22" s="72"/>
      <c r="LQH22" s="72"/>
      <c r="LQI22" s="72"/>
      <c r="LQJ22" s="72"/>
      <c r="LQK22" s="72"/>
      <c r="LQL22" s="72"/>
      <c r="LQM22" s="72"/>
      <c r="LQN22" s="72"/>
      <c r="LQO22" s="72"/>
      <c r="LQP22" s="72"/>
      <c r="LQQ22" s="72"/>
      <c r="LQR22" s="72"/>
      <c r="LQS22" s="72"/>
      <c r="LQT22" s="72"/>
      <c r="LQU22" s="72"/>
      <c r="LQV22" s="72"/>
      <c r="LQW22" s="72"/>
      <c r="LQX22" s="72"/>
      <c r="LQY22" s="72"/>
      <c r="LQZ22" s="72"/>
      <c r="LRA22" s="72"/>
      <c r="LRB22" s="72"/>
      <c r="LRC22" s="72"/>
      <c r="LRD22" s="72"/>
      <c r="LRE22" s="72"/>
      <c r="LRF22" s="72"/>
      <c r="LRG22" s="72"/>
      <c r="LRH22" s="72"/>
      <c r="LRI22" s="72"/>
      <c r="LRJ22" s="72"/>
      <c r="LRK22" s="72"/>
      <c r="LRL22" s="72"/>
      <c r="LRM22" s="72"/>
      <c r="LRN22" s="72"/>
      <c r="LRO22" s="72"/>
      <c r="LRP22" s="72"/>
      <c r="LRQ22" s="72"/>
      <c r="LRR22" s="72"/>
      <c r="LRS22" s="72"/>
      <c r="LRT22" s="72"/>
      <c r="LRU22" s="72"/>
      <c r="LRV22" s="72"/>
      <c r="LRW22" s="72"/>
      <c r="LRX22" s="72"/>
      <c r="LRY22" s="72"/>
      <c r="LRZ22" s="72"/>
      <c r="LSA22" s="72"/>
      <c r="LSB22" s="72"/>
      <c r="LSC22" s="72"/>
      <c r="LSD22" s="72"/>
      <c r="LSE22" s="72"/>
      <c r="LSF22" s="72"/>
      <c r="LSG22" s="72"/>
      <c r="LSH22" s="72"/>
      <c r="LSI22" s="72"/>
      <c r="LSJ22" s="72"/>
      <c r="LSK22" s="72"/>
      <c r="LSL22" s="72"/>
      <c r="LSM22" s="72"/>
      <c r="LSN22" s="72"/>
      <c r="LSO22" s="72"/>
      <c r="LSP22" s="72"/>
      <c r="LSQ22" s="72"/>
      <c r="LSR22" s="72"/>
      <c r="LSS22" s="72"/>
      <c r="LST22" s="72"/>
      <c r="LSU22" s="72"/>
      <c r="LSV22" s="72"/>
      <c r="LSW22" s="72"/>
      <c r="LSX22" s="72"/>
      <c r="LSY22" s="72"/>
      <c r="LSZ22" s="72"/>
      <c r="LTA22" s="72"/>
      <c r="LTB22" s="72"/>
      <c r="LTC22" s="72"/>
      <c r="LTD22" s="72"/>
      <c r="LTE22" s="72"/>
      <c r="LTF22" s="72"/>
      <c r="LTG22" s="72"/>
      <c r="LTH22" s="72"/>
      <c r="LTI22" s="72"/>
      <c r="LTJ22" s="72"/>
      <c r="LTK22" s="72"/>
      <c r="LTL22" s="72"/>
      <c r="LTM22" s="72"/>
      <c r="LTN22" s="72"/>
      <c r="LTO22" s="72"/>
      <c r="LTP22" s="72"/>
      <c r="LTQ22" s="72"/>
      <c r="LTR22" s="72"/>
      <c r="LTS22" s="72"/>
      <c r="LTT22" s="72"/>
      <c r="LTU22" s="72"/>
      <c r="LTV22" s="72"/>
      <c r="LTW22" s="72"/>
      <c r="LTX22" s="72"/>
      <c r="LTY22" s="72"/>
      <c r="LTZ22" s="72"/>
      <c r="LUA22" s="72"/>
      <c r="LUB22" s="72"/>
      <c r="LUC22" s="72"/>
      <c r="LUD22" s="72"/>
      <c r="LUE22" s="72"/>
      <c r="LUF22" s="72"/>
      <c r="LUG22" s="72"/>
      <c r="LUH22" s="72"/>
      <c r="LUI22" s="72"/>
      <c r="LUJ22" s="72"/>
      <c r="LUK22" s="72"/>
      <c r="LUL22" s="72"/>
      <c r="LUM22" s="72"/>
      <c r="LUN22" s="72"/>
      <c r="LUO22" s="72"/>
      <c r="LUP22" s="72"/>
      <c r="LUQ22" s="72"/>
      <c r="LUR22" s="72"/>
      <c r="LUS22" s="72"/>
      <c r="LUT22" s="72"/>
      <c r="LUU22" s="72"/>
      <c r="LUV22" s="72"/>
      <c r="LUW22" s="72"/>
      <c r="LUX22" s="72"/>
      <c r="LUY22" s="72"/>
      <c r="LUZ22" s="72"/>
      <c r="LVA22" s="72"/>
      <c r="LVB22" s="72"/>
      <c r="LVC22" s="72"/>
      <c r="LVD22" s="72"/>
      <c r="LVE22" s="72"/>
      <c r="LVF22" s="72"/>
      <c r="LVG22" s="72"/>
      <c r="LVH22" s="72"/>
      <c r="LVI22" s="72"/>
      <c r="LVJ22" s="72"/>
      <c r="LVK22" s="72"/>
      <c r="LVL22" s="72"/>
      <c r="LVM22" s="72"/>
      <c r="LVN22" s="72"/>
      <c r="LVO22" s="72"/>
      <c r="LVP22" s="72"/>
      <c r="LVQ22" s="72"/>
      <c r="LVR22" s="72"/>
      <c r="LVS22" s="72"/>
      <c r="LVT22" s="72"/>
      <c r="LVU22" s="72"/>
      <c r="LVV22" s="72"/>
      <c r="LVW22" s="72"/>
      <c r="LVX22" s="72"/>
      <c r="LVY22" s="72"/>
      <c r="LVZ22" s="72"/>
      <c r="LWA22" s="72"/>
      <c r="LWB22" s="72"/>
      <c r="LWC22" s="72"/>
      <c r="LWD22" s="72"/>
      <c r="LWE22" s="72"/>
      <c r="LWF22" s="72"/>
      <c r="LWG22" s="72"/>
      <c r="LWH22" s="72"/>
      <c r="LWI22" s="72"/>
      <c r="LWJ22" s="72"/>
      <c r="LWK22" s="72"/>
      <c r="LWL22" s="72"/>
      <c r="LWM22" s="72"/>
      <c r="LWN22" s="72"/>
      <c r="LWO22" s="72"/>
      <c r="LWP22" s="72"/>
      <c r="LWQ22" s="72"/>
      <c r="LWR22" s="72"/>
      <c r="LWS22" s="72"/>
      <c r="LWT22" s="72"/>
      <c r="LWU22" s="72"/>
      <c r="LWV22" s="72"/>
      <c r="LWW22" s="72"/>
      <c r="LWX22" s="72"/>
      <c r="LWY22" s="72"/>
      <c r="LWZ22" s="72"/>
      <c r="LXA22" s="72"/>
      <c r="LXB22" s="72"/>
      <c r="LXC22" s="72"/>
      <c r="LXD22" s="72"/>
      <c r="LXE22" s="72"/>
      <c r="LXF22" s="72"/>
      <c r="LXG22" s="72"/>
      <c r="LXH22" s="72"/>
      <c r="LXI22" s="72"/>
      <c r="LXJ22" s="72"/>
      <c r="LXK22" s="72"/>
      <c r="LXL22" s="72"/>
      <c r="LXM22" s="72"/>
      <c r="LXN22" s="72"/>
      <c r="LXO22" s="72"/>
      <c r="LXP22" s="72"/>
      <c r="LXQ22" s="72"/>
      <c r="LXR22" s="72"/>
      <c r="LXS22" s="72"/>
      <c r="LXT22" s="72"/>
      <c r="LXU22" s="72"/>
      <c r="LXV22" s="72"/>
      <c r="LXW22" s="72"/>
      <c r="LXX22" s="72"/>
      <c r="LXY22" s="72"/>
      <c r="LXZ22" s="72"/>
      <c r="LYA22" s="72"/>
      <c r="LYB22" s="72"/>
      <c r="LYC22" s="72"/>
      <c r="LYD22" s="72"/>
      <c r="LYE22" s="72"/>
      <c r="LYF22" s="72"/>
      <c r="LYG22" s="72"/>
      <c r="LYH22" s="72"/>
      <c r="LYI22" s="72"/>
      <c r="LYJ22" s="72"/>
      <c r="LYK22" s="72"/>
      <c r="LYL22" s="72"/>
      <c r="LYM22" s="72"/>
      <c r="LYN22" s="72"/>
      <c r="LYO22" s="72"/>
      <c r="LYP22" s="72"/>
      <c r="LYQ22" s="72"/>
      <c r="LYR22" s="72"/>
      <c r="LYS22" s="72"/>
      <c r="LYT22" s="72"/>
      <c r="LYU22" s="72"/>
      <c r="LYV22" s="72"/>
      <c r="LYW22" s="72"/>
      <c r="LYX22" s="72"/>
      <c r="LYY22" s="72"/>
      <c r="LYZ22" s="72"/>
      <c r="LZA22" s="72"/>
      <c r="LZB22" s="72"/>
      <c r="LZC22" s="72"/>
      <c r="LZD22" s="72"/>
      <c r="LZE22" s="72"/>
      <c r="LZF22" s="72"/>
      <c r="LZG22" s="72"/>
      <c r="LZH22" s="72"/>
      <c r="LZI22" s="72"/>
      <c r="LZJ22" s="72"/>
      <c r="LZK22" s="72"/>
      <c r="LZL22" s="72"/>
      <c r="LZM22" s="72"/>
      <c r="LZN22" s="72"/>
      <c r="LZO22" s="72"/>
      <c r="LZP22" s="72"/>
      <c r="LZQ22" s="72"/>
      <c r="LZR22" s="72"/>
      <c r="LZS22" s="72"/>
      <c r="LZT22" s="72"/>
      <c r="LZU22" s="72"/>
      <c r="LZV22" s="72"/>
      <c r="LZW22" s="72"/>
      <c r="LZX22" s="72"/>
      <c r="LZY22" s="72"/>
      <c r="LZZ22" s="72"/>
      <c r="MAA22" s="72"/>
      <c r="MAB22" s="72"/>
      <c r="MAC22" s="72"/>
      <c r="MAD22" s="72"/>
      <c r="MAE22" s="72"/>
      <c r="MAF22" s="72"/>
      <c r="MAG22" s="72"/>
      <c r="MAH22" s="72"/>
      <c r="MAI22" s="72"/>
      <c r="MAJ22" s="72"/>
      <c r="MAK22" s="72"/>
      <c r="MAL22" s="72"/>
      <c r="MAM22" s="72"/>
      <c r="MAN22" s="72"/>
      <c r="MAO22" s="72"/>
      <c r="MAP22" s="72"/>
      <c r="MAQ22" s="72"/>
      <c r="MAR22" s="72"/>
      <c r="MAS22" s="72"/>
      <c r="MAT22" s="72"/>
      <c r="MAU22" s="72"/>
      <c r="MAV22" s="72"/>
      <c r="MAW22" s="72"/>
      <c r="MAX22" s="72"/>
      <c r="MAY22" s="72"/>
      <c r="MAZ22" s="72"/>
      <c r="MBA22" s="72"/>
      <c r="MBB22" s="72"/>
      <c r="MBC22" s="72"/>
      <c r="MBD22" s="72"/>
      <c r="MBE22" s="72"/>
      <c r="MBF22" s="72"/>
      <c r="MBG22" s="72"/>
      <c r="MBH22" s="72"/>
      <c r="MBI22" s="72"/>
      <c r="MBJ22" s="72"/>
      <c r="MBK22" s="72"/>
      <c r="MBL22" s="72"/>
      <c r="MBM22" s="72"/>
      <c r="MBN22" s="72"/>
      <c r="MBO22" s="72"/>
      <c r="MBP22" s="72"/>
      <c r="MBQ22" s="72"/>
      <c r="MBR22" s="72"/>
      <c r="MBS22" s="72"/>
      <c r="MBT22" s="72"/>
      <c r="MBU22" s="72"/>
      <c r="MBV22" s="72"/>
      <c r="MBW22" s="72"/>
      <c r="MBX22" s="72"/>
      <c r="MBY22" s="72"/>
      <c r="MBZ22" s="72"/>
      <c r="MCA22" s="72"/>
      <c r="MCB22" s="72"/>
      <c r="MCC22" s="72"/>
      <c r="MCD22" s="72"/>
      <c r="MCE22" s="72"/>
      <c r="MCF22" s="72"/>
      <c r="MCG22" s="72"/>
      <c r="MCH22" s="72"/>
      <c r="MCI22" s="72"/>
      <c r="MCJ22" s="72"/>
      <c r="MCK22" s="72"/>
      <c r="MCL22" s="72"/>
      <c r="MCM22" s="72"/>
      <c r="MCN22" s="72"/>
      <c r="MCO22" s="72"/>
      <c r="MCP22" s="72"/>
      <c r="MCQ22" s="72"/>
      <c r="MCR22" s="72"/>
      <c r="MCS22" s="72"/>
      <c r="MCT22" s="72"/>
      <c r="MCU22" s="72"/>
      <c r="MCV22" s="72"/>
      <c r="MCW22" s="72"/>
      <c r="MCX22" s="72"/>
      <c r="MCY22" s="72"/>
      <c r="MCZ22" s="72"/>
      <c r="MDA22" s="72"/>
      <c r="MDB22" s="72"/>
      <c r="MDC22" s="72"/>
      <c r="MDD22" s="72"/>
      <c r="MDE22" s="72"/>
      <c r="MDF22" s="72"/>
      <c r="MDG22" s="72"/>
      <c r="MDH22" s="72"/>
      <c r="MDI22" s="72"/>
      <c r="MDJ22" s="72"/>
      <c r="MDK22" s="72"/>
      <c r="MDL22" s="72"/>
      <c r="MDM22" s="72"/>
      <c r="MDN22" s="72"/>
      <c r="MDO22" s="72"/>
      <c r="MDP22" s="72"/>
      <c r="MDQ22" s="72"/>
      <c r="MDR22" s="72"/>
      <c r="MDS22" s="72"/>
      <c r="MDT22" s="72"/>
      <c r="MDU22" s="72"/>
      <c r="MDV22" s="72"/>
      <c r="MDW22" s="72"/>
      <c r="MDX22" s="72"/>
      <c r="MDY22" s="72"/>
      <c r="MDZ22" s="72"/>
      <c r="MEA22" s="72"/>
      <c r="MEB22" s="72"/>
      <c r="MEC22" s="72"/>
      <c r="MED22" s="72"/>
      <c r="MEE22" s="72"/>
      <c r="MEF22" s="72"/>
      <c r="MEG22" s="72"/>
      <c r="MEH22" s="72"/>
      <c r="MEI22" s="72"/>
      <c r="MEJ22" s="72"/>
      <c r="MEK22" s="72"/>
      <c r="MEL22" s="72"/>
      <c r="MEM22" s="72"/>
      <c r="MEN22" s="72"/>
      <c r="MEO22" s="72"/>
      <c r="MEP22" s="72"/>
      <c r="MEQ22" s="72"/>
      <c r="MER22" s="72"/>
      <c r="MES22" s="72"/>
      <c r="MET22" s="72"/>
      <c r="MEU22" s="72"/>
      <c r="MEV22" s="72"/>
      <c r="MEW22" s="72"/>
      <c r="MEX22" s="72"/>
      <c r="MEY22" s="72"/>
      <c r="MEZ22" s="72"/>
      <c r="MFA22" s="72"/>
      <c r="MFB22" s="72"/>
      <c r="MFC22" s="72"/>
      <c r="MFD22" s="72"/>
      <c r="MFE22" s="72"/>
      <c r="MFF22" s="72"/>
      <c r="MFG22" s="72"/>
      <c r="MFH22" s="72"/>
      <c r="MFI22" s="72"/>
      <c r="MFJ22" s="72"/>
      <c r="MFK22" s="72"/>
      <c r="MFL22" s="72"/>
      <c r="MFM22" s="72"/>
      <c r="MFN22" s="72"/>
      <c r="MFO22" s="72"/>
      <c r="MFP22" s="72"/>
      <c r="MFQ22" s="72"/>
      <c r="MFR22" s="72"/>
      <c r="MFS22" s="72"/>
      <c r="MFT22" s="72"/>
      <c r="MFU22" s="72"/>
      <c r="MFV22" s="72"/>
      <c r="MFW22" s="72"/>
      <c r="MFX22" s="72"/>
      <c r="MFY22" s="72"/>
      <c r="MFZ22" s="72"/>
      <c r="MGA22" s="72"/>
      <c r="MGB22" s="72"/>
      <c r="MGC22" s="72"/>
      <c r="MGD22" s="72"/>
      <c r="MGE22" s="72"/>
      <c r="MGF22" s="72"/>
      <c r="MGG22" s="72"/>
      <c r="MGH22" s="72"/>
      <c r="MGI22" s="72"/>
      <c r="MGJ22" s="72"/>
      <c r="MGK22" s="72"/>
      <c r="MGL22" s="72"/>
      <c r="MGM22" s="72"/>
      <c r="MGN22" s="72"/>
      <c r="MGO22" s="72"/>
      <c r="MGP22" s="72"/>
      <c r="MGQ22" s="72"/>
      <c r="MGR22" s="72"/>
      <c r="MGS22" s="72"/>
      <c r="MGT22" s="72"/>
      <c r="MGU22" s="72"/>
      <c r="MGV22" s="72"/>
      <c r="MGW22" s="72"/>
      <c r="MGX22" s="72"/>
      <c r="MGY22" s="72"/>
      <c r="MGZ22" s="72"/>
      <c r="MHA22" s="72"/>
      <c r="MHB22" s="72"/>
      <c r="MHC22" s="72"/>
      <c r="MHD22" s="72"/>
      <c r="MHE22" s="72"/>
      <c r="MHF22" s="72"/>
      <c r="MHG22" s="72"/>
      <c r="MHH22" s="72"/>
      <c r="MHI22" s="72"/>
      <c r="MHJ22" s="72"/>
      <c r="MHK22" s="72"/>
      <c r="MHL22" s="72"/>
      <c r="MHM22" s="72"/>
      <c r="MHN22" s="72"/>
      <c r="MHO22" s="72"/>
      <c r="MHP22" s="72"/>
      <c r="MHQ22" s="72"/>
      <c r="MHR22" s="72"/>
      <c r="MHS22" s="72"/>
      <c r="MHT22" s="72"/>
      <c r="MHU22" s="72"/>
      <c r="MHV22" s="72"/>
      <c r="MHW22" s="72"/>
      <c r="MHX22" s="72"/>
      <c r="MHY22" s="72"/>
      <c r="MHZ22" s="72"/>
      <c r="MIA22" s="72"/>
      <c r="MIB22" s="72"/>
      <c r="MIC22" s="72"/>
      <c r="MID22" s="72"/>
      <c r="MIE22" s="72"/>
      <c r="MIF22" s="72"/>
      <c r="MIG22" s="72"/>
      <c r="MIH22" s="72"/>
      <c r="MII22" s="72"/>
      <c r="MIJ22" s="72"/>
      <c r="MIK22" s="72"/>
      <c r="MIL22" s="72"/>
      <c r="MIM22" s="72"/>
      <c r="MIN22" s="72"/>
      <c r="MIO22" s="72"/>
      <c r="MIP22" s="72"/>
      <c r="MIQ22" s="72"/>
      <c r="MIR22" s="72"/>
      <c r="MIS22" s="72"/>
      <c r="MIT22" s="72"/>
      <c r="MIU22" s="72"/>
      <c r="MIV22" s="72"/>
      <c r="MIW22" s="72"/>
      <c r="MIX22" s="72"/>
      <c r="MIY22" s="72"/>
      <c r="MIZ22" s="72"/>
      <c r="MJA22" s="72"/>
      <c r="MJB22" s="72"/>
      <c r="MJC22" s="72"/>
      <c r="MJD22" s="72"/>
      <c r="MJE22" s="72"/>
      <c r="MJF22" s="72"/>
      <c r="MJG22" s="72"/>
      <c r="MJH22" s="72"/>
      <c r="MJI22" s="72"/>
      <c r="MJJ22" s="72"/>
      <c r="MJK22" s="72"/>
      <c r="MJL22" s="72"/>
      <c r="MJM22" s="72"/>
      <c r="MJN22" s="72"/>
      <c r="MJO22" s="72"/>
      <c r="MJP22" s="72"/>
      <c r="MJQ22" s="72"/>
      <c r="MJR22" s="72"/>
      <c r="MJS22" s="72"/>
      <c r="MJT22" s="72"/>
      <c r="MJU22" s="72"/>
      <c r="MJV22" s="72"/>
      <c r="MJW22" s="72"/>
      <c r="MJX22" s="72"/>
      <c r="MJY22" s="72"/>
      <c r="MJZ22" s="72"/>
      <c r="MKA22" s="72"/>
      <c r="MKB22" s="72"/>
      <c r="MKC22" s="72"/>
      <c r="MKD22" s="72"/>
      <c r="MKE22" s="72"/>
      <c r="MKF22" s="72"/>
      <c r="MKG22" s="72"/>
      <c r="MKH22" s="72"/>
      <c r="MKI22" s="72"/>
      <c r="MKJ22" s="72"/>
      <c r="MKK22" s="72"/>
      <c r="MKL22" s="72"/>
      <c r="MKM22" s="72"/>
      <c r="MKN22" s="72"/>
      <c r="MKO22" s="72"/>
      <c r="MKP22" s="72"/>
      <c r="MKQ22" s="72"/>
      <c r="MKR22" s="72"/>
      <c r="MKS22" s="72"/>
      <c r="MKT22" s="72"/>
      <c r="MKU22" s="72"/>
      <c r="MKV22" s="72"/>
      <c r="MKW22" s="72"/>
      <c r="MKX22" s="72"/>
      <c r="MKY22" s="72"/>
      <c r="MKZ22" s="72"/>
      <c r="MLA22" s="72"/>
      <c r="MLB22" s="72"/>
      <c r="MLC22" s="72"/>
      <c r="MLD22" s="72"/>
      <c r="MLE22" s="72"/>
      <c r="MLF22" s="72"/>
      <c r="MLG22" s="72"/>
      <c r="MLH22" s="72"/>
      <c r="MLI22" s="72"/>
      <c r="MLJ22" s="72"/>
      <c r="MLK22" s="72"/>
      <c r="MLL22" s="72"/>
      <c r="MLM22" s="72"/>
      <c r="MLN22" s="72"/>
      <c r="MLO22" s="72"/>
      <c r="MLP22" s="72"/>
      <c r="MLQ22" s="72"/>
      <c r="MLR22" s="72"/>
      <c r="MLS22" s="72"/>
      <c r="MLT22" s="72"/>
      <c r="MLU22" s="72"/>
      <c r="MLV22" s="72"/>
      <c r="MLW22" s="72"/>
      <c r="MLX22" s="72"/>
      <c r="MLY22" s="72"/>
      <c r="MLZ22" s="72"/>
      <c r="MMA22" s="72"/>
      <c r="MMB22" s="72"/>
      <c r="MMC22" s="72"/>
      <c r="MMD22" s="72"/>
      <c r="MME22" s="72"/>
      <c r="MMF22" s="72"/>
      <c r="MMG22" s="72"/>
      <c r="MMH22" s="72"/>
      <c r="MMI22" s="72"/>
      <c r="MMJ22" s="72"/>
      <c r="MMK22" s="72"/>
      <c r="MML22" s="72"/>
      <c r="MMM22" s="72"/>
      <c r="MMN22" s="72"/>
      <c r="MMO22" s="72"/>
      <c r="MMP22" s="72"/>
      <c r="MMQ22" s="72"/>
      <c r="MMR22" s="72"/>
      <c r="MMS22" s="72"/>
      <c r="MMT22" s="72"/>
      <c r="MMU22" s="72"/>
      <c r="MMV22" s="72"/>
      <c r="MMW22" s="72"/>
      <c r="MMX22" s="72"/>
      <c r="MMY22" s="72"/>
      <c r="MMZ22" s="72"/>
      <c r="MNA22" s="72"/>
      <c r="MNB22" s="72"/>
      <c r="MNC22" s="72"/>
      <c r="MND22" s="72"/>
      <c r="MNE22" s="72"/>
      <c r="MNF22" s="72"/>
      <c r="MNG22" s="72"/>
      <c r="MNH22" s="72"/>
      <c r="MNI22" s="72"/>
      <c r="MNJ22" s="72"/>
      <c r="MNK22" s="72"/>
      <c r="MNL22" s="72"/>
      <c r="MNM22" s="72"/>
      <c r="MNN22" s="72"/>
      <c r="MNO22" s="72"/>
      <c r="MNP22" s="72"/>
      <c r="MNQ22" s="72"/>
      <c r="MNR22" s="72"/>
      <c r="MNS22" s="72"/>
      <c r="MNT22" s="72"/>
      <c r="MNU22" s="72"/>
      <c r="MNV22" s="72"/>
      <c r="MNW22" s="72"/>
      <c r="MNX22" s="72"/>
      <c r="MNY22" s="72"/>
      <c r="MNZ22" s="72"/>
      <c r="MOA22" s="72"/>
      <c r="MOB22" s="72"/>
      <c r="MOC22" s="72"/>
      <c r="MOD22" s="72"/>
      <c r="MOE22" s="72"/>
      <c r="MOF22" s="72"/>
      <c r="MOG22" s="72"/>
      <c r="MOH22" s="72"/>
      <c r="MOI22" s="72"/>
      <c r="MOJ22" s="72"/>
      <c r="MOK22" s="72"/>
      <c r="MOL22" s="72"/>
      <c r="MOM22" s="72"/>
      <c r="MON22" s="72"/>
      <c r="MOO22" s="72"/>
      <c r="MOP22" s="72"/>
      <c r="MOQ22" s="72"/>
      <c r="MOR22" s="72"/>
      <c r="MOS22" s="72"/>
      <c r="MOT22" s="72"/>
      <c r="MOU22" s="72"/>
      <c r="MOV22" s="72"/>
      <c r="MOW22" s="72"/>
      <c r="MOX22" s="72"/>
      <c r="MOY22" s="72"/>
      <c r="MOZ22" s="72"/>
      <c r="MPA22" s="72"/>
      <c r="MPB22" s="72"/>
      <c r="MPC22" s="72"/>
      <c r="MPD22" s="72"/>
      <c r="MPE22" s="72"/>
      <c r="MPF22" s="72"/>
      <c r="MPG22" s="72"/>
      <c r="MPH22" s="72"/>
      <c r="MPI22" s="72"/>
      <c r="MPJ22" s="72"/>
      <c r="MPK22" s="72"/>
      <c r="MPL22" s="72"/>
      <c r="MPM22" s="72"/>
      <c r="MPN22" s="72"/>
      <c r="MPO22" s="72"/>
      <c r="MPP22" s="72"/>
      <c r="MPQ22" s="72"/>
      <c r="MPR22" s="72"/>
      <c r="MPS22" s="72"/>
      <c r="MPT22" s="72"/>
      <c r="MPU22" s="72"/>
      <c r="MPV22" s="72"/>
      <c r="MPW22" s="72"/>
      <c r="MPX22" s="72"/>
      <c r="MPY22" s="72"/>
      <c r="MPZ22" s="72"/>
      <c r="MQA22" s="72"/>
      <c r="MQB22" s="72"/>
      <c r="MQC22" s="72"/>
      <c r="MQD22" s="72"/>
      <c r="MQE22" s="72"/>
      <c r="MQF22" s="72"/>
      <c r="MQG22" s="72"/>
      <c r="MQH22" s="72"/>
      <c r="MQI22" s="72"/>
      <c r="MQJ22" s="72"/>
      <c r="MQK22" s="72"/>
      <c r="MQL22" s="72"/>
      <c r="MQM22" s="72"/>
      <c r="MQN22" s="72"/>
      <c r="MQO22" s="72"/>
      <c r="MQP22" s="72"/>
      <c r="MQQ22" s="72"/>
      <c r="MQR22" s="72"/>
      <c r="MQS22" s="72"/>
      <c r="MQT22" s="72"/>
      <c r="MQU22" s="72"/>
      <c r="MQV22" s="72"/>
      <c r="MQW22" s="72"/>
      <c r="MQX22" s="72"/>
      <c r="MQY22" s="72"/>
      <c r="MQZ22" s="72"/>
      <c r="MRA22" s="72"/>
      <c r="MRB22" s="72"/>
      <c r="MRC22" s="72"/>
      <c r="MRD22" s="72"/>
      <c r="MRE22" s="72"/>
      <c r="MRF22" s="72"/>
      <c r="MRG22" s="72"/>
      <c r="MRH22" s="72"/>
      <c r="MRI22" s="72"/>
      <c r="MRJ22" s="72"/>
      <c r="MRK22" s="72"/>
      <c r="MRL22" s="72"/>
      <c r="MRM22" s="72"/>
      <c r="MRN22" s="72"/>
      <c r="MRO22" s="72"/>
      <c r="MRP22" s="72"/>
      <c r="MRQ22" s="72"/>
      <c r="MRR22" s="72"/>
      <c r="MRS22" s="72"/>
      <c r="MRT22" s="72"/>
      <c r="MRU22" s="72"/>
      <c r="MRV22" s="72"/>
      <c r="MRW22" s="72"/>
      <c r="MRX22" s="72"/>
      <c r="MRY22" s="72"/>
      <c r="MRZ22" s="72"/>
      <c r="MSA22" s="72"/>
      <c r="MSB22" s="72"/>
      <c r="MSC22" s="72"/>
      <c r="MSD22" s="72"/>
      <c r="MSE22" s="72"/>
      <c r="MSF22" s="72"/>
      <c r="MSG22" s="72"/>
      <c r="MSH22" s="72"/>
      <c r="MSI22" s="72"/>
      <c r="MSJ22" s="72"/>
      <c r="MSK22" s="72"/>
      <c r="MSL22" s="72"/>
      <c r="MSM22" s="72"/>
      <c r="MSN22" s="72"/>
      <c r="MSO22" s="72"/>
      <c r="MSP22" s="72"/>
      <c r="MSQ22" s="72"/>
      <c r="MSR22" s="72"/>
      <c r="MSS22" s="72"/>
      <c r="MST22" s="72"/>
      <c r="MSU22" s="72"/>
      <c r="MSV22" s="72"/>
      <c r="MSW22" s="72"/>
      <c r="MSX22" s="72"/>
      <c r="MSY22" s="72"/>
      <c r="MSZ22" s="72"/>
      <c r="MTA22" s="72"/>
      <c r="MTB22" s="72"/>
      <c r="MTC22" s="72"/>
      <c r="MTD22" s="72"/>
      <c r="MTE22" s="72"/>
      <c r="MTF22" s="72"/>
      <c r="MTG22" s="72"/>
      <c r="MTH22" s="72"/>
      <c r="MTI22" s="72"/>
      <c r="MTJ22" s="72"/>
      <c r="MTK22" s="72"/>
      <c r="MTL22" s="72"/>
      <c r="MTM22" s="72"/>
      <c r="MTN22" s="72"/>
      <c r="MTO22" s="72"/>
      <c r="MTP22" s="72"/>
      <c r="MTQ22" s="72"/>
      <c r="MTR22" s="72"/>
      <c r="MTS22" s="72"/>
      <c r="MTT22" s="72"/>
      <c r="MTU22" s="72"/>
      <c r="MTV22" s="72"/>
      <c r="MTW22" s="72"/>
      <c r="MTX22" s="72"/>
      <c r="MTY22" s="72"/>
      <c r="MTZ22" s="72"/>
      <c r="MUA22" s="72"/>
      <c r="MUB22" s="72"/>
      <c r="MUC22" s="72"/>
      <c r="MUD22" s="72"/>
      <c r="MUE22" s="72"/>
      <c r="MUF22" s="72"/>
      <c r="MUG22" s="72"/>
      <c r="MUH22" s="72"/>
      <c r="MUI22" s="72"/>
      <c r="MUJ22" s="72"/>
      <c r="MUK22" s="72"/>
      <c r="MUL22" s="72"/>
      <c r="MUM22" s="72"/>
      <c r="MUN22" s="72"/>
      <c r="MUO22" s="72"/>
      <c r="MUP22" s="72"/>
      <c r="MUQ22" s="72"/>
      <c r="MUR22" s="72"/>
      <c r="MUS22" s="72"/>
      <c r="MUT22" s="72"/>
      <c r="MUU22" s="72"/>
      <c r="MUV22" s="72"/>
      <c r="MUW22" s="72"/>
      <c r="MUX22" s="72"/>
      <c r="MUY22" s="72"/>
      <c r="MUZ22" s="72"/>
      <c r="MVA22" s="72"/>
      <c r="MVB22" s="72"/>
      <c r="MVC22" s="72"/>
      <c r="MVD22" s="72"/>
      <c r="MVE22" s="72"/>
      <c r="MVF22" s="72"/>
      <c r="MVG22" s="72"/>
      <c r="MVH22" s="72"/>
      <c r="MVI22" s="72"/>
      <c r="MVJ22" s="72"/>
      <c r="MVK22" s="72"/>
      <c r="MVL22" s="72"/>
      <c r="MVM22" s="72"/>
      <c r="MVN22" s="72"/>
      <c r="MVO22" s="72"/>
      <c r="MVP22" s="72"/>
      <c r="MVQ22" s="72"/>
      <c r="MVR22" s="72"/>
      <c r="MVS22" s="72"/>
      <c r="MVT22" s="72"/>
      <c r="MVU22" s="72"/>
      <c r="MVV22" s="72"/>
      <c r="MVW22" s="72"/>
      <c r="MVX22" s="72"/>
      <c r="MVY22" s="72"/>
      <c r="MVZ22" s="72"/>
      <c r="MWA22" s="72"/>
      <c r="MWB22" s="72"/>
      <c r="MWC22" s="72"/>
      <c r="MWD22" s="72"/>
      <c r="MWE22" s="72"/>
      <c r="MWF22" s="72"/>
      <c r="MWG22" s="72"/>
      <c r="MWH22" s="72"/>
      <c r="MWI22" s="72"/>
      <c r="MWJ22" s="72"/>
      <c r="MWK22" s="72"/>
      <c r="MWL22" s="72"/>
      <c r="MWM22" s="72"/>
      <c r="MWN22" s="72"/>
      <c r="MWO22" s="72"/>
      <c r="MWP22" s="72"/>
      <c r="MWQ22" s="72"/>
      <c r="MWR22" s="72"/>
      <c r="MWS22" s="72"/>
      <c r="MWT22" s="72"/>
      <c r="MWU22" s="72"/>
      <c r="MWV22" s="72"/>
      <c r="MWW22" s="72"/>
      <c r="MWX22" s="72"/>
      <c r="MWY22" s="72"/>
      <c r="MWZ22" s="72"/>
      <c r="MXA22" s="72"/>
      <c r="MXB22" s="72"/>
      <c r="MXC22" s="72"/>
      <c r="MXD22" s="72"/>
      <c r="MXE22" s="72"/>
      <c r="MXF22" s="72"/>
      <c r="MXG22" s="72"/>
      <c r="MXH22" s="72"/>
      <c r="MXI22" s="72"/>
      <c r="MXJ22" s="72"/>
      <c r="MXK22" s="72"/>
      <c r="MXL22" s="72"/>
      <c r="MXM22" s="72"/>
      <c r="MXN22" s="72"/>
      <c r="MXO22" s="72"/>
      <c r="MXP22" s="72"/>
      <c r="MXQ22" s="72"/>
      <c r="MXR22" s="72"/>
      <c r="MXS22" s="72"/>
      <c r="MXT22" s="72"/>
      <c r="MXU22" s="72"/>
      <c r="MXV22" s="72"/>
      <c r="MXW22" s="72"/>
      <c r="MXX22" s="72"/>
      <c r="MXY22" s="72"/>
      <c r="MXZ22" s="72"/>
      <c r="MYA22" s="72"/>
      <c r="MYB22" s="72"/>
      <c r="MYC22" s="72"/>
      <c r="MYD22" s="72"/>
      <c r="MYE22" s="72"/>
      <c r="MYF22" s="72"/>
      <c r="MYG22" s="72"/>
      <c r="MYH22" s="72"/>
      <c r="MYI22" s="72"/>
      <c r="MYJ22" s="72"/>
      <c r="MYK22" s="72"/>
      <c r="MYL22" s="72"/>
      <c r="MYM22" s="72"/>
      <c r="MYN22" s="72"/>
      <c r="MYO22" s="72"/>
      <c r="MYP22" s="72"/>
      <c r="MYQ22" s="72"/>
      <c r="MYR22" s="72"/>
      <c r="MYS22" s="72"/>
      <c r="MYT22" s="72"/>
      <c r="MYU22" s="72"/>
      <c r="MYV22" s="72"/>
      <c r="MYW22" s="72"/>
      <c r="MYX22" s="72"/>
      <c r="MYY22" s="72"/>
      <c r="MYZ22" s="72"/>
      <c r="MZA22" s="72"/>
      <c r="MZB22" s="72"/>
      <c r="MZC22" s="72"/>
      <c r="MZD22" s="72"/>
      <c r="MZE22" s="72"/>
      <c r="MZF22" s="72"/>
      <c r="MZG22" s="72"/>
      <c r="MZH22" s="72"/>
      <c r="MZI22" s="72"/>
      <c r="MZJ22" s="72"/>
      <c r="MZK22" s="72"/>
      <c r="MZL22" s="72"/>
      <c r="MZM22" s="72"/>
      <c r="MZN22" s="72"/>
      <c r="MZO22" s="72"/>
      <c r="MZP22" s="72"/>
      <c r="MZQ22" s="72"/>
      <c r="MZR22" s="72"/>
      <c r="MZS22" s="72"/>
      <c r="MZT22" s="72"/>
      <c r="MZU22" s="72"/>
      <c r="MZV22" s="72"/>
      <c r="MZW22" s="72"/>
      <c r="MZX22" s="72"/>
      <c r="MZY22" s="72"/>
      <c r="MZZ22" s="72"/>
      <c r="NAA22" s="72"/>
      <c r="NAB22" s="72"/>
      <c r="NAC22" s="72"/>
      <c r="NAD22" s="72"/>
      <c r="NAE22" s="72"/>
      <c r="NAF22" s="72"/>
      <c r="NAG22" s="72"/>
      <c r="NAH22" s="72"/>
      <c r="NAI22" s="72"/>
      <c r="NAJ22" s="72"/>
      <c r="NAK22" s="72"/>
      <c r="NAL22" s="72"/>
      <c r="NAM22" s="72"/>
      <c r="NAN22" s="72"/>
      <c r="NAO22" s="72"/>
      <c r="NAP22" s="72"/>
      <c r="NAQ22" s="72"/>
      <c r="NAR22" s="72"/>
      <c r="NAS22" s="72"/>
      <c r="NAT22" s="72"/>
      <c r="NAU22" s="72"/>
      <c r="NAV22" s="72"/>
      <c r="NAW22" s="72"/>
      <c r="NAX22" s="72"/>
      <c r="NAY22" s="72"/>
      <c r="NAZ22" s="72"/>
      <c r="NBA22" s="72"/>
      <c r="NBB22" s="72"/>
      <c r="NBC22" s="72"/>
      <c r="NBD22" s="72"/>
      <c r="NBE22" s="72"/>
      <c r="NBF22" s="72"/>
      <c r="NBG22" s="72"/>
      <c r="NBH22" s="72"/>
      <c r="NBI22" s="72"/>
      <c r="NBJ22" s="72"/>
      <c r="NBK22" s="72"/>
      <c r="NBL22" s="72"/>
      <c r="NBM22" s="72"/>
      <c r="NBN22" s="72"/>
      <c r="NBO22" s="72"/>
      <c r="NBP22" s="72"/>
      <c r="NBQ22" s="72"/>
      <c r="NBR22" s="72"/>
      <c r="NBS22" s="72"/>
      <c r="NBT22" s="72"/>
      <c r="NBU22" s="72"/>
      <c r="NBV22" s="72"/>
      <c r="NBW22" s="72"/>
      <c r="NBX22" s="72"/>
      <c r="NBY22" s="72"/>
      <c r="NBZ22" s="72"/>
      <c r="NCA22" s="72"/>
      <c r="NCB22" s="72"/>
      <c r="NCC22" s="72"/>
      <c r="NCD22" s="72"/>
      <c r="NCE22" s="72"/>
      <c r="NCF22" s="72"/>
      <c r="NCG22" s="72"/>
      <c r="NCH22" s="72"/>
      <c r="NCI22" s="72"/>
      <c r="NCJ22" s="72"/>
      <c r="NCK22" s="72"/>
      <c r="NCL22" s="72"/>
      <c r="NCM22" s="72"/>
      <c r="NCN22" s="72"/>
      <c r="NCO22" s="72"/>
      <c r="NCP22" s="72"/>
      <c r="NCQ22" s="72"/>
      <c r="NCR22" s="72"/>
      <c r="NCS22" s="72"/>
      <c r="NCT22" s="72"/>
      <c r="NCU22" s="72"/>
      <c r="NCV22" s="72"/>
      <c r="NCW22" s="72"/>
      <c r="NCX22" s="72"/>
      <c r="NCY22" s="72"/>
      <c r="NCZ22" s="72"/>
      <c r="NDA22" s="72"/>
      <c r="NDB22" s="72"/>
      <c r="NDC22" s="72"/>
      <c r="NDD22" s="72"/>
      <c r="NDE22" s="72"/>
      <c r="NDF22" s="72"/>
      <c r="NDG22" s="72"/>
      <c r="NDH22" s="72"/>
      <c r="NDI22" s="72"/>
      <c r="NDJ22" s="72"/>
      <c r="NDK22" s="72"/>
      <c r="NDL22" s="72"/>
      <c r="NDM22" s="72"/>
      <c r="NDN22" s="72"/>
      <c r="NDO22" s="72"/>
      <c r="NDP22" s="72"/>
      <c r="NDQ22" s="72"/>
      <c r="NDR22" s="72"/>
      <c r="NDS22" s="72"/>
      <c r="NDT22" s="72"/>
      <c r="NDU22" s="72"/>
      <c r="NDV22" s="72"/>
      <c r="NDW22" s="72"/>
      <c r="NDX22" s="72"/>
      <c r="NDY22" s="72"/>
      <c r="NDZ22" s="72"/>
      <c r="NEA22" s="72"/>
      <c r="NEB22" s="72"/>
      <c r="NEC22" s="72"/>
      <c r="NED22" s="72"/>
      <c r="NEE22" s="72"/>
      <c r="NEF22" s="72"/>
      <c r="NEG22" s="72"/>
      <c r="NEH22" s="72"/>
      <c r="NEI22" s="72"/>
      <c r="NEJ22" s="72"/>
      <c r="NEK22" s="72"/>
      <c r="NEL22" s="72"/>
      <c r="NEM22" s="72"/>
      <c r="NEN22" s="72"/>
      <c r="NEO22" s="72"/>
      <c r="NEP22" s="72"/>
      <c r="NEQ22" s="72"/>
      <c r="NER22" s="72"/>
      <c r="NES22" s="72"/>
      <c r="NET22" s="72"/>
      <c r="NEU22" s="72"/>
      <c r="NEV22" s="72"/>
      <c r="NEW22" s="72"/>
      <c r="NEX22" s="72"/>
      <c r="NEY22" s="72"/>
      <c r="NEZ22" s="72"/>
      <c r="NFA22" s="72"/>
      <c r="NFB22" s="72"/>
      <c r="NFC22" s="72"/>
      <c r="NFD22" s="72"/>
      <c r="NFE22" s="72"/>
      <c r="NFF22" s="72"/>
      <c r="NFG22" s="72"/>
      <c r="NFH22" s="72"/>
      <c r="NFI22" s="72"/>
      <c r="NFJ22" s="72"/>
      <c r="NFK22" s="72"/>
      <c r="NFL22" s="72"/>
      <c r="NFM22" s="72"/>
      <c r="NFN22" s="72"/>
      <c r="NFO22" s="72"/>
      <c r="NFP22" s="72"/>
      <c r="NFQ22" s="72"/>
      <c r="NFR22" s="72"/>
      <c r="NFS22" s="72"/>
      <c r="NFT22" s="72"/>
      <c r="NFU22" s="72"/>
      <c r="NFV22" s="72"/>
      <c r="NFW22" s="72"/>
      <c r="NFX22" s="72"/>
      <c r="NFY22" s="72"/>
      <c r="NFZ22" s="72"/>
      <c r="NGA22" s="72"/>
      <c r="NGB22" s="72"/>
      <c r="NGC22" s="72"/>
      <c r="NGD22" s="72"/>
      <c r="NGE22" s="72"/>
      <c r="NGF22" s="72"/>
      <c r="NGG22" s="72"/>
      <c r="NGH22" s="72"/>
      <c r="NGI22" s="72"/>
      <c r="NGJ22" s="72"/>
      <c r="NGK22" s="72"/>
      <c r="NGL22" s="72"/>
      <c r="NGM22" s="72"/>
      <c r="NGN22" s="72"/>
      <c r="NGO22" s="72"/>
      <c r="NGP22" s="72"/>
      <c r="NGQ22" s="72"/>
      <c r="NGR22" s="72"/>
      <c r="NGS22" s="72"/>
      <c r="NGT22" s="72"/>
      <c r="NGU22" s="72"/>
      <c r="NGV22" s="72"/>
      <c r="NGW22" s="72"/>
      <c r="NGX22" s="72"/>
      <c r="NGY22" s="72"/>
      <c r="NGZ22" s="72"/>
      <c r="NHA22" s="72"/>
      <c r="NHB22" s="72"/>
      <c r="NHC22" s="72"/>
      <c r="NHD22" s="72"/>
      <c r="NHE22" s="72"/>
      <c r="NHF22" s="72"/>
      <c r="NHG22" s="72"/>
      <c r="NHH22" s="72"/>
      <c r="NHI22" s="72"/>
      <c r="NHJ22" s="72"/>
      <c r="NHK22" s="72"/>
      <c r="NHL22" s="72"/>
      <c r="NHM22" s="72"/>
      <c r="NHN22" s="72"/>
      <c r="NHO22" s="72"/>
      <c r="NHP22" s="72"/>
      <c r="NHQ22" s="72"/>
      <c r="NHR22" s="72"/>
      <c r="NHS22" s="72"/>
      <c r="NHT22" s="72"/>
      <c r="NHU22" s="72"/>
      <c r="NHV22" s="72"/>
      <c r="NHW22" s="72"/>
      <c r="NHX22" s="72"/>
      <c r="NHY22" s="72"/>
      <c r="NHZ22" s="72"/>
      <c r="NIA22" s="72"/>
      <c r="NIB22" s="72"/>
      <c r="NIC22" s="72"/>
      <c r="NID22" s="72"/>
      <c r="NIE22" s="72"/>
      <c r="NIF22" s="72"/>
      <c r="NIG22" s="72"/>
      <c r="NIH22" s="72"/>
      <c r="NII22" s="72"/>
      <c r="NIJ22" s="72"/>
      <c r="NIK22" s="72"/>
      <c r="NIL22" s="72"/>
      <c r="NIM22" s="72"/>
      <c r="NIN22" s="72"/>
      <c r="NIO22" s="72"/>
      <c r="NIP22" s="72"/>
      <c r="NIQ22" s="72"/>
      <c r="NIR22" s="72"/>
      <c r="NIS22" s="72"/>
      <c r="NIT22" s="72"/>
      <c r="NIU22" s="72"/>
      <c r="NIV22" s="72"/>
      <c r="NIW22" s="72"/>
      <c r="NIX22" s="72"/>
      <c r="NIY22" s="72"/>
      <c r="NIZ22" s="72"/>
      <c r="NJA22" s="72"/>
      <c r="NJB22" s="72"/>
      <c r="NJC22" s="72"/>
      <c r="NJD22" s="72"/>
      <c r="NJE22" s="72"/>
      <c r="NJF22" s="72"/>
      <c r="NJG22" s="72"/>
      <c r="NJH22" s="72"/>
      <c r="NJI22" s="72"/>
      <c r="NJJ22" s="72"/>
      <c r="NJK22" s="72"/>
      <c r="NJL22" s="72"/>
      <c r="NJM22" s="72"/>
      <c r="NJN22" s="72"/>
      <c r="NJO22" s="72"/>
      <c r="NJP22" s="72"/>
      <c r="NJQ22" s="72"/>
      <c r="NJR22" s="72"/>
      <c r="NJS22" s="72"/>
      <c r="NJT22" s="72"/>
      <c r="NJU22" s="72"/>
      <c r="NJV22" s="72"/>
      <c r="NJW22" s="72"/>
      <c r="NJX22" s="72"/>
      <c r="NJY22" s="72"/>
      <c r="NJZ22" s="72"/>
      <c r="NKA22" s="72"/>
      <c r="NKB22" s="72"/>
      <c r="NKC22" s="72"/>
      <c r="NKD22" s="72"/>
      <c r="NKE22" s="72"/>
      <c r="NKF22" s="72"/>
      <c r="NKG22" s="72"/>
      <c r="NKH22" s="72"/>
      <c r="NKI22" s="72"/>
      <c r="NKJ22" s="72"/>
      <c r="NKK22" s="72"/>
      <c r="NKL22" s="72"/>
      <c r="NKM22" s="72"/>
      <c r="NKN22" s="72"/>
      <c r="NKO22" s="72"/>
      <c r="NKP22" s="72"/>
      <c r="NKQ22" s="72"/>
      <c r="NKR22" s="72"/>
      <c r="NKS22" s="72"/>
      <c r="NKT22" s="72"/>
      <c r="NKU22" s="72"/>
      <c r="NKV22" s="72"/>
      <c r="NKW22" s="72"/>
      <c r="NKX22" s="72"/>
      <c r="NKY22" s="72"/>
      <c r="NKZ22" s="72"/>
      <c r="NLA22" s="72"/>
      <c r="NLB22" s="72"/>
      <c r="NLC22" s="72"/>
      <c r="NLD22" s="72"/>
      <c r="NLE22" s="72"/>
      <c r="NLF22" s="72"/>
      <c r="NLG22" s="72"/>
      <c r="NLH22" s="72"/>
      <c r="NLI22" s="72"/>
      <c r="NLJ22" s="72"/>
      <c r="NLK22" s="72"/>
      <c r="NLL22" s="72"/>
      <c r="NLM22" s="72"/>
      <c r="NLN22" s="72"/>
      <c r="NLO22" s="72"/>
      <c r="NLP22" s="72"/>
      <c r="NLQ22" s="72"/>
      <c r="NLR22" s="72"/>
      <c r="NLS22" s="72"/>
      <c r="NLT22" s="72"/>
      <c r="NLU22" s="72"/>
      <c r="NLV22" s="72"/>
      <c r="NLW22" s="72"/>
      <c r="NLX22" s="72"/>
      <c r="NLY22" s="72"/>
      <c r="NLZ22" s="72"/>
      <c r="NMA22" s="72"/>
      <c r="NMB22" s="72"/>
      <c r="NMC22" s="72"/>
      <c r="NMD22" s="72"/>
      <c r="NME22" s="72"/>
      <c r="NMF22" s="72"/>
      <c r="NMG22" s="72"/>
      <c r="NMH22" s="72"/>
      <c r="NMI22" s="72"/>
      <c r="NMJ22" s="72"/>
      <c r="NMK22" s="72"/>
      <c r="NML22" s="72"/>
      <c r="NMM22" s="72"/>
      <c r="NMN22" s="72"/>
      <c r="NMO22" s="72"/>
      <c r="NMP22" s="72"/>
      <c r="NMQ22" s="72"/>
      <c r="NMR22" s="72"/>
      <c r="NMS22" s="72"/>
      <c r="NMT22" s="72"/>
      <c r="NMU22" s="72"/>
      <c r="NMV22" s="72"/>
      <c r="NMW22" s="72"/>
      <c r="NMX22" s="72"/>
      <c r="NMY22" s="72"/>
      <c r="NMZ22" s="72"/>
      <c r="NNA22" s="72"/>
      <c r="NNB22" s="72"/>
      <c r="NNC22" s="72"/>
      <c r="NND22" s="72"/>
      <c r="NNE22" s="72"/>
      <c r="NNF22" s="72"/>
      <c r="NNG22" s="72"/>
      <c r="NNH22" s="72"/>
      <c r="NNI22" s="72"/>
      <c r="NNJ22" s="72"/>
      <c r="NNK22" s="72"/>
      <c r="NNL22" s="72"/>
      <c r="NNM22" s="72"/>
      <c r="NNN22" s="72"/>
      <c r="NNO22" s="72"/>
      <c r="NNP22" s="72"/>
      <c r="NNQ22" s="72"/>
      <c r="NNR22" s="72"/>
      <c r="NNS22" s="72"/>
      <c r="NNT22" s="72"/>
      <c r="NNU22" s="72"/>
      <c r="NNV22" s="72"/>
      <c r="NNW22" s="72"/>
      <c r="NNX22" s="72"/>
      <c r="NNY22" s="72"/>
      <c r="NNZ22" s="72"/>
      <c r="NOA22" s="72"/>
      <c r="NOB22" s="72"/>
      <c r="NOC22" s="72"/>
      <c r="NOD22" s="72"/>
      <c r="NOE22" s="72"/>
      <c r="NOF22" s="72"/>
      <c r="NOG22" s="72"/>
      <c r="NOH22" s="72"/>
      <c r="NOI22" s="72"/>
      <c r="NOJ22" s="72"/>
      <c r="NOK22" s="72"/>
      <c r="NOL22" s="72"/>
      <c r="NOM22" s="72"/>
      <c r="NON22" s="72"/>
      <c r="NOO22" s="72"/>
      <c r="NOP22" s="72"/>
      <c r="NOQ22" s="72"/>
      <c r="NOR22" s="72"/>
      <c r="NOS22" s="72"/>
      <c r="NOT22" s="72"/>
      <c r="NOU22" s="72"/>
      <c r="NOV22" s="72"/>
      <c r="NOW22" s="72"/>
      <c r="NOX22" s="72"/>
      <c r="NOY22" s="72"/>
      <c r="NOZ22" s="72"/>
      <c r="NPA22" s="72"/>
      <c r="NPB22" s="72"/>
      <c r="NPC22" s="72"/>
      <c r="NPD22" s="72"/>
      <c r="NPE22" s="72"/>
      <c r="NPF22" s="72"/>
      <c r="NPG22" s="72"/>
      <c r="NPH22" s="72"/>
      <c r="NPI22" s="72"/>
      <c r="NPJ22" s="72"/>
      <c r="NPK22" s="72"/>
      <c r="NPL22" s="72"/>
      <c r="NPM22" s="72"/>
      <c r="NPN22" s="72"/>
      <c r="NPO22" s="72"/>
      <c r="NPP22" s="72"/>
      <c r="NPQ22" s="72"/>
      <c r="NPR22" s="72"/>
      <c r="NPS22" s="72"/>
      <c r="NPT22" s="72"/>
      <c r="NPU22" s="72"/>
      <c r="NPV22" s="72"/>
      <c r="NPW22" s="72"/>
      <c r="NPX22" s="72"/>
      <c r="NPY22" s="72"/>
      <c r="NPZ22" s="72"/>
      <c r="NQA22" s="72"/>
      <c r="NQB22" s="72"/>
      <c r="NQC22" s="72"/>
      <c r="NQD22" s="72"/>
      <c r="NQE22" s="72"/>
      <c r="NQF22" s="72"/>
      <c r="NQG22" s="72"/>
      <c r="NQH22" s="72"/>
      <c r="NQI22" s="72"/>
      <c r="NQJ22" s="72"/>
      <c r="NQK22" s="72"/>
      <c r="NQL22" s="72"/>
      <c r="NQM22" s="72"/>
      <c r="NQN22" s="72"/>
      <c r="NQO22" s="72"/>
      <c r="NQP22" s="72"/>
      <c r="NQQ22" s="72"/>
      <c r="NQR22" s="72"/>
      <c r="NQS22" s="72"/>
      <c r="NQT22" s="72"/>
      <c r="NQU22" s="72"/>
      <c r="NQV22" s="72"/>
      <c r="NQW22" s="72"/>
      <c r="NQX22" s="72"/>
      <c r="NQY22" s="72"/>
      <c r="NQZ22" s="72"/>
      <c r="NRA22" s="72"/>
      <c r="NRB22" s="72"/>
      <c r="NRC22" s="72"/>
      <c r="NRD22" s="72"/>
      <c r="NRE22" s="72"/>
      <c r="NRF22" s="72"/>
      <c r="NRG22" s="72"/>
      <c r="NRH22" s="72"/>
      <c r="NRI22" s="72"/>
      <c r="NRJ22" s="72"/>
      <c r="NRK22" s="72"/>
      <c r="NRL22" s="72"/>
      <c r="NRM22" s="72"/>
      <c r="NRN22" s="72"/>
      <c r="NRO22" s="72"/>
      <c r="NRP22" s="72"/>
      <c r="NRQ22" s="72"/>
      <c r="NRR22" s="72"/>
      <c r="NRS22" s="72"/>
      <c r="NRT22" s="72"/>
      <c r="NRU22" s="72"/>
      <c r="NRV22" s="72"/>
      <c r="NRW22" s="72"/>
      <c r="NRX22" s="72"/>
      <c r="NRY22" s="72"/>
      <c r="NRZ22" s="72"/>
      <c r="NSA22" s="72"/>
      <c r="NSB22" s="72"/>
      <c r="NSC22" s="72"/>
      <c r="NSD22" s="72"/>
      <c r="NSE22" s="72"/>
      <c r="NSF22" s="72"/>
      <c r="NSG22" s="72"/>
      <c r="NSH22" s="72"/>
      <c r="NSI22" s="72"/>
      <c r="NSJ22" s="72"/>
      <c r="NSK22" s="72"/>
      <c r="NSL22" s="72"/>
      <c r="NSM22" s="72"/>
      <c r="NSN22" s="72"/>
      <c r="NSO22" s="72"/>
      <c r="NSP22" s="72"/>
      <c r="NSQ22" s="72"/>
      <c r="NSR22" s="72"/>
      <c r="NSS22" s="72"/>
      <c r="NST22" s="72"/>
      <c r="NSU22" s="72"/>
      <c r="NSV22" s="72"/>
      <c r="NSW22" s="72"/>
      <c r="NSX22" s="72"/>
      <c r="NSY22" s="72"/>
      <c r="NSZ22" s="72"/>
      <c r="NTA22" s="72"/>
      <c r="NTB22" s="72"/>
      <c r="NTC22" s="72"/>
      <c r="NTD22" s="72"/>
      <c r="NTE22" s="72"/>
      <c r="NTF22" s="72"/>
      <c r="NTG22" s="72"/>
      <c r="NTH22" s="72"/>
      <c r="NTI22" s="72"/>
      <c r="NTJ22" s="72"/>
      <c r="NTK22" s="72"/>
      <c r="NTL22" s="72"/>
      <c r="NTM22" s="72"/>
      <c r="NTN22" s="72"/>
      <c r="NTO22" s="72"/>
      <c r="NTP22" s="72"/>
      <c r="NTQ22" s="72"/>
      <c r="NTR22" s="72"/>
      <c r="NTS22" s="72"/>
      <c r="NTT22" s="72"/>
      <c r="NTU22" s="72"/>
      <c r="NTV22" s="72"/>
      <c r="NTW22" s="72"/>
      <c r="NTX22" s="72"/>
      <c r="NTY22" s="72"/>
      <c r="NTZ22" s="72"/>
      <c r="NUA22" s="72"/>
      <c r="NUB22" s="72"/>
      <c r="NUC22" s="72"/>
      <c r="NUD22" s="72"/>
      <c r="NUE22" s="72"/>
      <c r="NUF22" s="72"/>
      <c r="NUG22" s="72"/>
      <c r="NUH22" s="72"/>
      <c r="NUI22" s="72"/>
      <c r="NUJ22" s="72"/>
      <c r="NUK22" s="72"/>
      <c r="NUL22" s="72"/>
      <c r="NUM22" s="72"/>
      <c r="NUN22" s="72"/>
      <c r="NUO22" s="72"/>
      <c r="NUP22" s="72"/>
      <c r="NUQ22" s="72"/>
      <c r="NUR22" s="72"/>
      <c r="NUS22" s="72"/>
      <c r="NUT22" s="72"/>
      <c r="NUU22" s="72"/>
      <c r="NUV22" s="72"/>
      <c r="NUW22" s="72"/>
      <c r="NUX22" s="72"/>
      <c r="NUY22" s="72"/>
      <c r="NUZ22" s="72"/>
      <c r="NVA22" s="72"/>
      <c r="NVB22" s="72"/>
      <c r="NVC22" s="72"/>
      <c r="NVD22" s="72"/>
      <c r="NVE22" s="72"/>
      <c r="NVF22" s="72"/>
      <c r="NVG22" s="72"/>
      <c r="NVH22" s="72"/>
      <c r="NVI22" s="72"/>
      <c r="NVJ22" s="72"/>
      <c r="NVK22" s="72"/>
      <c r="NVL22" s="72"/>
      <c r="NVM22" s="72"/>
      <c r="NVN22" s="72"/>
      <c r="NVO22" s="72"/>
      <c r="NVP22" s="72"/>
      <c r="NVQ22" s="72"/>
      <c r="NVR22" s="72"/>
      <c r="NVS22" s="72"/>
      <c r="NVT22" s="72"/>
      <c r="NVU22" s="72"/>
      <c r="NVV22" s="72"/>
      <c r="NVW22" s="72"/>
      <c r="NVX22" s="72"/>
      <c r="NVY22" s="72"/>
      <c r="NVZ22" s="72"/>
      <c r="NWA22" s="72"/>
      <c r="NWB22" s="72"/>
      <c r="NWC22" s="72"/>
      <c r="NWD22" s="72"/>
      <c r="NWE22" s="72"/>
      <c r="NWF22" s="72"/>
      <c r="NWG22" s="72"/>
      <c r="NWH22" s="72"/>
      <c r="NWI22" s="72"/>
      <c r="NWJ22" s="72"/>
      <c r="NWK22" s="72"/>
      <c r="NWL22" s="72"/>
      <c r="NWM22" s="72"/>
      <c r="NWN22" s="72"/>
      <c r="NWO22" s="72"/>
      <c r="NWP22" s="72"/>
      <c r="NWQ22" s="72"/>
      <c r="NWR22" s="72"/>
      <c r="NWS22" s="72"/>
      <c r="NWT22" s="72"/>
      <c r="NWU22" s="72"/>
      <c r="NWV22" s="72"/>
      <c r="NWW22" s="72"/>
      <c r="NWX22" s="72"/>
      <c r="NWY22" s="72"/>
      <c r="NWZ22" s="72"/>
      <c r="NXA22" s="72"/>
      <c r="NXB22" s="72"/>
      <c r="NXC22" s="72"/>
      <c r="NXD22" s="72"/>
      <c r="NXE22" s="72"/>
      <c r="NXF22" s="72"/>
      <c r="NXG22" s="72"/>
      <c r="NXH22" s="72"/>
      <c r="NXI22" s="72"/>
      <c r="NXJ22" s="72"/>
      <c r="NXK22" s="72"/>
      <c r="NXL22" s="72"/>
      <c r="NXM22" s="72"/>
      <c r="NXN22" s="72"/>
      <c r="NXO22" s="72"/>
      <c r="NXP22" s="72"/>
      <c r="NXQ22" s="72"/>
      <c r="NXR22" s="72"/>
      <c r="NXS22" s="72"/>
      <c r="NXT22" s="72"/>
      <c r="NXU22" s="72"/>
      <c r="NXV22" s="72"/>
      <c r="NXW22" s="72"/>
      <c r="NXX22" s="72"/>
      <c r="NXY22" s="72"/>
      <c r="NXZ22" s="72"/>
      <c r="NYA22" s="72"/>
      <c r="NYB22" s="72"/>
      <c r="NYC22" s="72"/>
      <c r="NYD22" s="72"/>
      <c r="NYE22" s="72"/>
      <c r="NYF22" s="72"/>
      <c r="NYG22" s="72"/>
      <c r="NYH22" s="72"/>
      <c r="NYI22" s="72"/>
      <c r="NYJ22" s="72"/>
      <c r="NYK22" s="72"/>
      <c r="NYL22" s="72"/>
      <c r="NYM22" s="72"/>
      <c r="NYN22" s="72"/>
      <c r="NYO22" s="72"/>
      <c r="NYP22" s="72"/>
      <c r="NYQ22" s="72"/>
      <c r="NYR22" s="72"/>
      <c r="NYS22" s="72"/>
      <c r="NYT22" s="72"/>
      <c r="NYU22" s="72"/>
      <c r="NYV22" s="72"/>
      <c r="NYW22" s="72"/>
      <c r="NYX22" s="72"/>
      <c r="NYY22" s="72"/>
      <c r="NYZ22" s="72"/>
      <c r="NZA22" s="72"/>
      <c r="NZB22" s="72"/>
      <c r="NZC22" s="72"/>
      <c r="NZD22" s="72"/>
      <c r="NZE22" s="72"/>
      <c r="NZF22" s="72"/>
      <c r="NZG22" s="72"/>
      <c r="NZH22" s="72"/>
      <c r="NZI22" s="72"/>
      <c r="NZJ22" s="72"/>
      <c r="NZK22" s="72"/>
      <c r="NZL22" s="72"/>
      <c r="NZM22" s="72"/>
      <c r="NZN22" s="72"/>
      <c r="NZO22" s="72"/>
      <c r="NZP22" s="72"/>
      <c r="NZQ22" s="72"/>
      <c r="NZR22" s="72"/>
      <c r="NZS22" s="72"/>
      <c r="NZT22" s="72"/>
      <c r="NZU22" s="72"/>
      <c r="NZV22" s="72"/>
      <c r="NZW22" s="72"/>
      <c r="NZX22" s="72"/>
      <c r="NZY22" s="72"/>
      <c r="NZZ22" s="72"/>
      <c r="OAA22" s="72"/>
      <c r="OAB22" s="72"/>
      <c r="OAC22" s="72"/>
      <c r="OAD22" s="72"/>
      <c r="OAE22" s="72"/>
      <c r="OAF22" s="72"/>
      <c r="OAG22" s="72"/>
      <c r="OAH22" s="72"/>
      <c r="OAI22" s="72"/>
      <c r="OAJ22" s="72"/>
      <c r="OAK22" s="72"/>
      <c r="OAL22" s="72"/>
      <c r="OAM22" s="72"/>
      <c r="OAN22" s="72"/>
      <c r="OAO22" s="72"/>
      <c r="OAP22" s="72"/>
      <c r="OAQ22" s="72"/>
      <c r="OAR22" s="72"/>
      <c r="OAS22" s="72"/>
      <c r="OAT22" s="72"/>
      <c r="OAU22" s="72"/>
      <c r="OAV22" s="72"/>
      <c r="OAW22" s="72"/>
      <c r="OAX22" s="72"/>
      <c r="OAY22" s="72"/>
      <c r="OAZ22" s="72"/>
      <c r="OBA22" s="72"/>
      <c r="OBB22" s="72"/>
      <c r="OBC22" s="72"/>
      <c r="OBD22" s="72"/>
      <c r="OBE22" s="72"/>
      <c r="OBF22" s="72"/>
      <c r="OBG22" s="72"/>
      <c r="OBH22" s="72"/>
      <c r="OBI22" s="72"/>
      <c r="OBJ22" s="72"/>
      <c r="OBK22" s="72"/>
      <c r="OBL22" s="72"/>
      <c r="OBM22" s="72"/>
      <c r="OBN22" s="72"/>
      <c r="OBO22" s="72"/>
      <c r="OBP22" s="72"/>
      <c r="OBQ22" s="72"/>
      <c r="OBR22" s="72"/>
      <c r="OBS22" s="72"/>
      <c r="OBT22" s="72"/>
      <c r="OBU22" s="72"/>
      <c r="OBV22" s="72"/>
      <c r="OBW22" s="72"/>
      <c r="OBX22" s="72"/>
      <c r="OBY22" s="72"/>
      <c r="OBZ22" s="72"/>
      <c r="OCA22" s="72"/>
      <c r="OCB22" s="72"/>
      <c r="OCC22" s="72"/>
      <c r="OCD22" s="72"/>
      <c r="OCE22" s="72"/>
      <c r="OCF22" s="72"/>
      <c r="OCG22" s="72"/>
      <c r="OCH22" s="72"/>
      <c r="OCI22" s="72"/>
      <c r="OCJ22" s="72"/>
      <c r="OCK22" s="72"/>
      <c r="OCL22" s="72"/>
      <c r="OCM22" s="72"/>
      <c r="OCN22" s="72"/>
      <c r="OCO22" s="72"/>
      <c r="OCP22" s="72"/>
      <c r="OCQ22" s="72"/>
      <c r="OCR22" s="72"/>
      <c r="OCS22" s="72"/>
      <c r="OCT22" s="72"/>
      <c r="OCU22" s="72"/>
      <c r="OCV22" s="72"/>
      <c r="OCW22" s="72"/>
      <c r="OCX22" s="72"/>
      <c r="OCY22" s="72"/>
      <c r="OCZ22" s="72"/>
      <c r="ODA22" s="72"/>
      <c r="ODB22" s="72"/>
      <c r="ODC22" s="72"/>
      <c r="ODD22" s="72"/>
      <c r="ODE22" s="72"/>
      <c r="ODF22" s="72"/>
      <c r="ODG22" s="72"/>
      <c r="ODH22" s="72"/>
      <c r="ODI22" s="72"/>
      <c r="ODJ22" s="72"/>
      <c r="ODK22" s="72"/>
      <c r="ODL22" s="72"/>
      <c r="ODM22" s="72"/>
      <c r="ODN22" s="72"/>
      <c r="ODO22" s="72"/>
      <c r="ODP22" s="72"/>
      <c r="ODQ22" s="72"/>
      <c r="ODR22" s="72"/>
      <c r="ODS22" s="72"/>
      <c r="ODT22" s="72"/>
      <c r="ODU22" s="72"/>
      <c r="ODV22" s="72"/>
      <c r="ODW22" s="72"/>
      <c r="ODX22" s="72"/>
      <c r="ODY22" s="72"/>
      <c r="ODZ22" s="72"/>
      <c r="OEA22" s="72"/>
      <c r="OEB22" s="72"/>
      <c r="OEC22" s="72"/>
      <c r="OED22" s="72"/>
      <c r="OEE22" s="72"/>
      <c r="OEF22" s="72"/>
      <c r="OEG22" s="72"/>
      <c r="OEH22" s="72"/>
      <c r="OEI22" s="72"/>
      <c r="OEJ22" s="72"/>
      <c r="OEK22" s="72"/>
      <c r="OEL22" s="72"/>
      <c r="OEM22" s="72"/>
      <c r="OEN22" s="72"/>
      <c r="OEO22" s="72"/>
      <c r="OEP22" s="72"/>
      <c r="OEQ22" s="72"/>
      <c r="OER22" s="72"/>
      <c r="OES22" s="72"/>
      <c r="OET22" s="72"/>
      <c r="OEU22" s="72"/>
      <c r="OEV22" s="72"/>
      <c r="OEW22" s="72"/>
      <c r="OEX22" s="72"/>
      <c r="OEY22" s="72"/>
      <c r="OEZ22" s="72"/>
      <c r="OFA22" s="72"/>
      <c r="OFB22" s="72"/>
      <c r="OFC22" s="72"/>
      <c r="OFD22" s="72"/>
      <c r="OFE22" s="72"/>
      <c r="OFF22" s="72"/>
      <c r="OFG22" s="72"/>
      <c r="OFH22" s="72"/>
      <c r="OFI22" s="72"/>
      <c r="OFJ22" s="72"/>
      <c r="OFK22" s="72"/>
      <c r="OFL22" s="72"/>
      <c r="OFM22" s="72"/>
      <c r="OFN22" s="72"/>
      <c r="OFO22" s="72"/>
      <c r="OFP22" s="72"/>
      <c r="OFQ22" s="72"/>
      <c r="OFR22" s="72"/>
      <c r="OFS22" s="72"/>
      <c r="OFT22" s="72"/>
      <c r="OFU22" s="72"/>
      <c r="OFV22" s="72"/>
      <c r="OFW22" s="72"/>
      <c r="OFX22" s="72"/>
      <c r="OFY22" s="72"/>
      <c r="OFZ22" s="72"/>
      <c r="OGA22" s="72"/>
      <c r="OGB22" s="72"/>
      <c r="OGC22" s="72"/>
      <c r="OGD22" s="72"/>
      <c r="OGE22" s="72"/>
      <c r="OGF22" s="72"/>
      <c r="OGG22" s="72"/>
      <c r="OGH22" s="72"/>
      <c r="OGI22" s="72"/>
      <c r="OGJ22" s="72"/>
      <c r="OGK22" s="72"/>
      <c r="OGL22" s="72"/>
      <c r="OGM22" s="72"/>
      <c r="OGN22" s="72"/>
      <c r="OGO22" s="72"/>
      <c r="OGP22" s="72"/>
      <c r="OGQ22" s="72"/>
      <c r="OGR22" s="72"/>
      <c r="OGS22" s="72"/>
      <c r="OGT22" s="72"/>
      <c r="OGU22" s="72"/>
      <c r="OGV22" s="72"/>
      <c r="OGW22" s="72"/>
      <c r="OGX22" s="72"/>
      <c r="OGY22" s="72"/>
      <c r="OGZ22" s="72"/>
      <c r="OHA22" s="72"/>
      <c r="OHB22" s="72"/>
      <c r="OHC22" s="72"/>
      <c r="OHD22" s="72"/>
      <c r="OHE22" s="72"/>
      <c r="OHF22" s="72"/>
      <c r="OHG22" s="72"/>
      <c r="OHH22" s="72"/>
      <c r="OHI22" s="72"/>
      <c r="OHJ22" s="72"/>
      <c r="OHK22" s="72"/>
      <c r="OHL22" s="72"/>
      <c r="OHM22" s="72"/>
      <c r="OHN22" s="72"/>
      <c r="OHO22" s="72"/>
      <c r="OHP22" s="72"/>
      <c r="OHQ22" s="72"/>
      <c r="OHR22" s="72"/>
      <c r="OHS22" s="72"/>
      <c r="OHT22" s="72"/>
      <c r="OHU22" s="72"/>
      <c r="OHV22" s="72"/>
      <c r="OHW22" s="72"/>
      <c r="OHX22" s="72"/>
      <c r="OHY22" s="72"/>
      <c r="OHZ22" s="72"/>
      <c r="OIA22" s="72"/>
      <c r="OIB22" s="72"/>
      <c r="OIC22" s="72"/>
      <c r="OID22" s="72"/>
      <c r="OIE22" s="72"/>
      <c r="OIF22" s="72"/>
      <c r="OIG22" s="72"/>
      <c r="OIH22" s="72"/>
      <c r="OII22" s="72"/>
      <c r="OIJ22" s="72"/>
      <c r="OIK22" s="72"/>
      <c r="OIL22" s="72"/>
      <c r="OIM22" s="72"/>
      <c r="OIN22" s="72"/>
      <c r="OIO22" s="72"/>
      <c r="OIP22" s="72"/>
      <c r="OIQ22" s="72"/>
      <c r="OIR22" s="72"/>
      <c r="OIS22" s="72"/>
      <c r="OIT22" s="72"/>
      <c r="OIU22" s="72"/>
      <c r="OIV22" s="72"/>
      <c r="OIW22" s="72"/>
      <c r="OIX22" s="72"/>
      <c r="OIY22" s="72"/>
      <c r="OIZ22" s="72"/>
      <c r="OJA22" s="72"/>
      <c r="OJB22" s="72"/>
      <c r="OJC22" s="72"/>
      <c r="OJD22" s="72"/>
      <c r="OJE22" s="72"/>
      <c r="OJF22" s="72"/>
      <c r="OJG22" s="72"/>
      <c r="OJH22" s="72"/>
      <c r="OJI22" s="72"/>
      <c r="OJJ22" s="72"/>
      <c r="OJK22" s="72"/>
      <c r="OJL22" s="72"/>
      <c r="OJM22" s="72"/>
      <c r="OJN22" s="72"/>
      <c r="OJO22" s="72"/>
      <c r="OJP22" s="72"/>
      <c r="OJQ22" s="72"/>
      <c r="OJR22" s="72"/>
      <c r="OJS22" s="72"/>
      <c r="OJT22" s="72"/>
      <c r="OJU22" s="72"/>
      <c r="OJV22" s="72"/>
      <c r="OJW22" s="72"/>
      <c r="OJX22" s="72"/>
      <c r="OJY22" s="72"/>
      <c r="OJZ22" s="72"/>
      <c r="OKA22" s="72"/>
      <c r="OKB22" s="72"/>
      <c r="OKC22" s="72"/>
      <c r="OKD22" s="72"/>
      <c r="OKE22" s="72"/>
      <c r="OKF22" s="72"/>
      <c r="OKG22" s="72"/>
      <c r="OKH22" s="72"/>
      <c r="OKI22" s="72"/>
      <c r="OKJ22" s="72"/>
      <c r="OKK22" s="72"/>
      <c r="OKL22" s="72"/>
      <c r="OKM22" s="72"/>
      <c r="OKN22" s="72"/>
      <c r="OKO22" s="72"/>
      <c r="OKP22" s="72"/>
      <c r="OKQ22" s="72"/>
      <c r="OKR22" s="72"/>
      <c r="OKS22" s="72"/>
      <c r="OKT22" s="72"/>
      <c r="OKU22" s="72"/>
      <c r="OKV22" s="72"/>
      <c r="OKW22" s="72"/>
      <c r="OKX22" s="72"/>
      <c r="OKY22" s="72"/>
      <c r="OKZ22" s="72"/>
      <c r="OLA22" s="72"/>
      <c r="OLB22" s="72"/>
      <c r="OLC22" s="72"/>
      <c r="OLD22" s="72"/>
      <c r="OLE22" s="72"/>
      <c r="OLF22" s="72"/>
      <c r="OLG22" s="72"/>
      <c r="OLH22" s="72"/>
      <c r="OLI22" s="72"/>
      <c r="OLJ22" s="72"/>
      <c r="OLK22" s="72"/>
      <c r="OLL22" s="72"/>
      <c r="OLM22" s="72"/>
      <c r="OLN22" s="72"/>
      <c r="OLO22" s="72"/>
      <c r="OLP22" s="72"/>
      <c r="OLQ22" s="72"/>
      <c r="OLR22" s="72"/>
      <c r="OLS22" s="72"/>
      <c r="OLT22" s="72"/>
      <c r="OLU22" s="72"/>
      <c r="OLV22" s="72"/>
      <c r="OLW22" s="72"/>
      <c r="OLX22" s="72"/>
      <c r="OLY22" s="72"/>
      <c r="OLZ22" s="72"/>
      <c r="OMA22" s="72"/>
      <c r="OMB22" s="72"/>
      <c r="OMC22" s="72"/>
      <c r="OMD22" s="72"/>
      <c r="OME22" s="72"/>
      <c r="OMF22" s="72"/>
      <c r="OMG22" s="72"/>
      <c r="OMH22" s="72"/>
      <c r="OMI22" s="72"/>
      <c r="OMJ22" s="72"/>
      <c r="OMK22" s="72"/>
      <c r="OML22" s="72"/>
      <c r="OMM22" s="72"/>
      <c r="OMN22" s="72"/>
      <c r="OMO22" s="72"/>
      <c r="OMP22" s="72"/>
      <c r="OMQ22" s="72"/>
      <c r="OMR22" s="72"/>
      <c r="OMS22" s="72"/>
      <c r="OMT22" s="72"/>
      <c r="OMU22" s="72"/>
      <c r="OMV22" s="72"/>
      <c r="OMW22" s="72"/>
      <c r="OMX22" s="72"/>
      <c r="OMY22" s="72"/>
      <c r="OMZ22" s="72"/>
      <c r="ONA22" s="72"/>
      <c r="ONB22" s="72"/>
      <c r="ONC22" s="72"/>
      <c r="OND22" s="72"/>
      <c r="ONE22" s="72"/>
      <c r="ONF22" s="72"/>
      <c r="ONG22" s="72"/>
      <c r="ONH22" s="72"/>
      <c r="ONI22" s="72"/>
      <c r="ONJ22" s="72"/>
      <c r="ONK22" s="72"/>
      <c r="ONL22" s="72"/>
      <c r="ONM22" s="72"/>
      <c r="ONN22" s="72"/>
      <c r="ONO22" s="72"/>
      <c r="ONP22" s="72"/>
      <c r="ONQ22" s="72"/>
      <c r="ONR22" s="72"/>
      <c r="ONS22" s="72"/>
      <c r="ONT22" s="72"/>
      <c r="ONU22" s="72"/>
      <c r="ONV22" s="72"/>
      <c r="ONW22" s="72"/>
      <c r="ONX22" s="72"/>
      <c r="ONY22" s="72"/>
      <c r="ONZ22" s="72"/>
      <c r="OOA22" s="72"/>
      <c r="OOB22" s="72"/>
      <c r="OOC22" s="72"/>
      <c r="OOD22" s="72"/>
      <c r="OOE22" s="72"/>
      <c r="OOF22" s="72"/>
      <c r="OOG22" s="72"/>
      <c r="OOH22" s="72"/>
      <c r="OOI22" s="72"/>
      <c r="OOJ22" s="72"/>
      <c r="OOK22" s="72"/>
      <c r="OOL22" s="72"/>
      <c r="OOM22" s="72"/>
      <c r="OON22" s="72"/>
      <c r="OOO22" s="72"/>
      <c r="OOP22" s="72"/>
      <c r="OOQ22" s="72"/>
      <c r="OOR22" s="72"/>
      <c r="OOS22" s="72"/>
      <c r="OOT22" s="72"/>
      <c r="OOU22" s="72"/>
      <c r="OOV22" s="72"/>
      <c r="OOW22" s="72"/>
      <c r="OOX22" s="72"/>
      <c r="OOY22" s="72"/>
      <c r="OOZ22" s="72"/>
      <c r="OPA22" s="72"/>
      <c r="OPB22" s="72"/>
      <c r="OPC22" s="72"/>
      <c r="OPD22" s="72"/>
      <c r="OPE22" s="72"/>
      <c r="OPF22" s="72"/>
      <c r="OPG22" s="72"/>
      <c r="OPH22" s="72"/>
      <c r="OPI22" s="72"/>
      <c r="OPJ22" s="72"/>
      <c r="OPK22" s="72"/>
      <c r="OPL22" s="72"/>
      <c r="OPM22" s="72"/>
      <c r="OPN22" s="72"/>
      <c r="OPO22" s="72"/>
      <c r="OPP22" s="72"/>
      <c r="OPQ22" s="72"/>
      <c r="OPR22" s="72"/>
      <c r="OPS22" s="72"/>
      <c r="OPT22" s="72"/>
      <c r="OPU22" s="72"/>
      <c r="OPV22" s="72"/>
      <c r="OPW22" s="72"/>
      <c r="OPX22" s="72"/>
      <c r="OPY22" s="72"/>
      <c r="OPZ22" s="72"/>
      <c r="OQA22" s="72"/>
      <c r="OQB22" s="72"/>
      <c r="OQC22" s="72"/>
      <c r="OQD22" s="72"/>
      <c r="OQE22" s="72"/>
      <c r="OQF22" s="72"/>
      <c r="OQG22" s="72"/>
      <c r="OQH22" s="72"/>
      <c r="OQI22" s="72"/>
      <c r="OQJ22" s="72"/>
      <c r="OQK22" s="72"/>
      <c r="OQL22" s="72"/>
      <c r="OQM22" s="72"/>
      <c r="OQN22" s="72"/>
      <c r="OQO22" s="72"/>
      <c r="OQP22" s="72"/>
      <c r="OQQ22" s="72"/>
      <c r="OQR22" s="72"/>
      <c r="OQS22" s="72"/>
      <c r="OQT22" s="72"/>
      <c r="OQU22" s="72"/>
      <c r="OQV22" s="72"/>
      <c r="OQW22" s="72"/>
      <c r="OQX22" s="72"/>
      <c r="OQY22" s="72"/>
      <c r="OQZ22" s="72"/>
      <c r="ORA22" s="72"/>
      <c r="ORB22" s="72"/>
      <c r="ORC22" s="72"/>
      <c r="ORD22" s="72"/>
      <c r="ORE22" s="72"/>
      <c r="ORF22" s="72"/>
      <c r="ORG22" s="72"/>
      <c r="ORH22" s="72"/>
      <c r="ORI22" s="72"/>
      <c r="ORJ22" s="72"/>
      <c r="ORK22" s="72"/>
      <c r="ORL22" s="72"/>
      <c r="ORM22" s="72"/>
      <c r="ORN22" s="72"/>
      <c r="ORO22" s="72"/>
      <c r="ORP22" s="72"/>
      <c r="ORQ22" s="72"/>
      <c r="ORR22" s="72"/>
      <c r="ORS22" s="72"/>
      <c r="ORT22" s="72"/>
      <c r="ORU22" s="72"/>
      <c r="ORV22" s="72"/>
      <c r="ORW22" s="72"/>
      <c r="ORX22" s="72"/>
      <c r="ORY22" s="72"/>
      <c r="ORZ22" s="72"/>
      <c r="OSA22" s="72"/>
      <c r="OSB22" s="72"/>
      <c r="OSC22" s="72"/>
      <c r="OSD22" s="72"/>
      <c r="OSE22" s="72"/>
      <c r="OSF22" s="72"/>
      <c r="OSG22" s="72"/>
      <c r="OSH22" s="72"/>
      <c r="OSI22" s="72"/>
      <c r="OSJ22" s="72"/>
      <c r="OSK22" s="72"/>
      <c r="OSL22" s="72"/>
      <c r="OSM22" s="72"/>
      <c r="OSN22" s="72"/>
      <c r="OSO22" s="72"/>
      <c r="OSP22" s="72"/>
      <c r="OSQ22" s="72"/>
      <c r="OSR22" s="72"/>
      <c r="OSS22" s="72"/>
      <c r="OST22" s="72"/>
      <c r="OSU22" s="72"/>
      <c r="OSV22" s="72"/>
      <c r="OSW22" s="72"/>
      <c r="OSX22" s="72"/>
      <c r="OSY22" s="72"/>
      <c r="OSZ22" s="72"/>
      <c r="OTA22" s="72"/>
      <c r="OTB22" s="72"/>
      <c r="OTC22" s="72"/>
      <c r="OTD22" s="72"/>
      <c r="OTE22" s="72"/>
      <c r="OTF22" s="72"/>
      <c r="OTG22" s="72"/>
      <c r="OTH22" s="72"/>
      <c r="OTI22" s="72"/>
      <c r="OTJ22" s="72"/>
      <c r="OTK22" s="72"/>
      <c r="OTL22" s="72"/>
      <c r="OTM22" s="72"/>
      <c r="OTN22" s="72"/>
      <c r="OTO22" s="72"/>
      <c r="OTP22" s="72"/>
      <c r="OTQ22" s="72"/>
      <c r="OTR22" s="72"/>
      <c r="OTS22" s="72"/>
      <c r="OTT22" s="72"/>
      <c r="OTU22" s="72"/>
      <c r="OTV22" s="72"/>
      <c r="OTW22" s="72"/>
      <c r="OTX22" s="72"/>
      <c r="OTY22" s="72"/>
      <c r="OTZ22" s="72"/>
      <c r="OUA22" s="72"/>
      <c r="OUB22" s="72"/>
      <c r="OUC22" s="72"/>
      <c r="OUD22" s="72"/>
      <c r="OUE22" s="72"/>
      <c r="OUF22" s="72"/>
      <c r="OUG22" s="72"/>
      <c r="OUH22" s="72"/>
      <c r="OUI22" s="72"/>
      <c r="OUJ22" s="72"/>
      <c r="OUK22" s="72"/>
      <c r="OUL22" s="72"/>
      <c r="OUM22" s="72"/>
      <c r="OUN22" s="72"/>
      <c r="OUO22" s="72"/>
      <c r="OUP22" s="72"/>
      <c r="OUQ22" s="72"/>
      <c r="OUR22" s="72"/>
      <c r="OUS22" s="72"/>
      <c r="OUT22" s="72"/>
      <c r="OUU22" s="72"/>
      <c r="OUV22" s="72"/>
      <c r="OUW22" s="72"/>
      <c r="OUX22" s="72"/>
      <c r="OUY22" s="72"/>
      <c r="OUZ22" s="72"/>
      <c r="OVA22" s="72"/>
      <c r="OVB22" s="72"/>
      <c r="OVC22" s="72"/>
      <c r="OVD22" s="72"/>
      <c r="OVE22" s="72"/>
      <c r="OVF22" s="72"/>
      <c r="OVG22" s="72"/>
      <c r="OVH22" s="72"/>
      <c r="OVI22" s="72"/>
      <c r="OVJ22" s="72"/>
      <c r="OVK22" s="72"/>
      <c r="OVL22" s="72"/>
      <c r="OVM22" s="72"/>
      <c r="OVN22" s="72"/>
      <c r="OVO22" s="72"/>
      <c r="OVP22" s="72"/>
      <c r="OVQ22" s="72"/>
      <c r="OVR22" s="72"/>
      <c r="OVS22" s="72"/>
      <c r="OVT22" s="72"/>
      <c r="OVU22" s="72"/>
      <c r="OVV22" s="72"/>
      <c r="OVW22" s="72"/>
      <c r="OVX22" s="72"/>
      <c r="OVY22" s="72"/>
      <c r="OVZ22" s="72"/>
      <c r="OWA22" s="72"/>
      <c r="OWB22" s="72"/>
      <c r="OWC22" s="72"/>
      <c r="OWD22" s="72"/>
      <c r="OWE22" s="72"/>
      <c r="OWF22" s="72"/>
      <c r="OWG22" s="72"/>
      <c r="OWH22" s="72"/>
      <c r="OWI22" s="72"/>
      <c r="OWJ22" s="72"/>
      <c r="OWK22" s="72"/>
      <c r="OWL22" s="72"/>
      <c r="OWM22" s="72"/>
      <c r="OWN22" s="72"/>
      <c r="OWO22" s="72"/>
      <c r="OWP22" s="72"/>
      <c r="OWQ22" s="72"/>
      <c r="OWR22" s="72"/>
      <c r="OWS22" s="72"/>
      <c r="OWT22" s="72"/>
      <c r="OWU22" s="72"/>
      <c r="OWV22" s="72"/>
      <c r="OWW22" s="72"/>
      <c r="OWX22" s="72"/>
      <c r="OWY22" s="72"/>
      <c r="OWZ22" s="72"/>
      <c r="OXA22" s="72"/>
      <c r="OXB22" s="72"/>
      <c r="OXC22" s="72"/>
      <c r="OXD22" s="72"/>
      <c r="OXE22" s="72"/>
      <c r="OXF22" s="72"/>
      <c r="OXG22" s="72"/>
      <c r="OXH22" s="72"/>
      <c r="OXI22" s="72"/>
      <c r="OXJ22" s="72"/>
      <c r="OXK22" s="72"/>
      <c r="OXL22" s="72"/>
      <c r="OXM22" s="72"/>
      <c r="OXN22" s="72"/>
      <c r="OXO22" s="72"/>
      <c r="OXP22" s="72"/>
      <c r="OXQ22" s="72"/>
      <c r="OXR22" s="72"/>
      <c r="OXS22" s="72"/>
      <c r="OXT22" s="72"/>
      <c r="OXU22" s="72"/>
      <c r="OXV22" s="72"/>
      <c r="OXW22" s="72"/>
      <c r="OXX22" s="72"/>
      <c r="OXY22" s="72"/>
      <c r="OXZ22" s="72"/>
      <c r="OYA22" s="72"/>
      <c r="OYB22" s="72"/>
      <c r="OYC22" s="72"/>
      <c r="OYD22" s="72"/>
      <c r="OYE22" s="72"/>
      <c r="OYF22" s="72"/>
      <c r="OYG22" s="72"/>
      <c r="OYH22" s="72"/>
      <c r="OYI22" s="72"/>
      <c r="OYJ22" s="72"/>
      <c r="OYK22" s="72"/>
      <c r="OYL22" s="72"/>
      <c r="OYM22" s="72"/>
      <c r="OYN22" s="72"/>
      <c r="OYO22" s="72"/>
      <c r="OYP22" s="72"/>
      <c r="OYQ22" s="72"/>
      <c r="OYR22" s="72"/>
      <c r="OYS22" s="72"/>
      <c r="OYT22" s="72"/>
      <c r="OYU22" s="72"/>
      <c r="OYV22" s="72"/>
      <c r="OYW22" s="72"/>
      <c r="OYX22" s="72"/>
      <c r="OYY22" s="72"/>
      <c r="OYZ22" s="72"/>
      <c r="OZA22" s="72"/>
      <c r="OZB22" s="72"/>
      <c r="OZC22" s="72"/>
      <c r="OZD22" s="72"/>
      <c r="OZE22" s="72"/>
      <c r="OZF22" s="72"/>
      <c r="OZG22" s="72"/>
      <c r="OZH22" s="72"/>
      <c r="OZI22" s="72"/>
      <c r="OZJ22" s="72"/>
      <c r="OZK22" s="72"/>
      <c r="OZL22" s="72"/>
      <c r="OZM22" s="72"/>
      <c r="OZN22" s="72"/>
      <c r="OZO22" s="72"/>
      <c r="OZP22" s="72"/>
      <c r="OZQ22" s="72"/>
      <c r="OZR22" s="72"/>
      <c r="OZS22" s="72"/>
      <c r="OZT22" s="72"/>
      <c r="OZU22" s="72"/>
      <c r="OZV22" s="72"/>
      <c r="OZW22" s="72"/>
      <c r="OZX22" s="72"/>
      <c r="OZY22" s="72"/>
      <c r="OZZ22" s="72"/>
      <c r="PAA22" s="72"/>
      <c r="PAB22" s="72"/>
      <c r="PAC22" s="72"/>
      <c r="PAD22" s="72"/>
      <c r="PAE22" s="72"/>
      <c r="PAF22" s="72"/>
      <c r="PAG22" s="72"/>
      <c r="PAH22" s="72"/>
      <c r="PAI22" s="72"/>
      <c r="PAJ22" s="72"/>
      <c r="PAK22" s="72"/>
      <c r="PAL22" s="72"/>
      <c r="PAM22" s="72"/>
      <c r="PAN22" s="72"/>
      <c r="PAO22" s="72"/>
      <c r="PAP22" s="72"/>
      <c r="PAQ22" s="72"/>
      <c r="PAR22" s="72"/>
      <c r="PAS22" s="72"/>
      <c r="PAT22" s="72"/>
      <c r="PAU22" s="72"/>
      <c r="PAV22" s="72"/>
      <c r="PAW22" s="72"/>
      <c r="PAX22" s="72"/>
      <c r="PAY22" s="72"/>
      <c r="PAZ22" s="72"/>
      <c r="PBA22" s="72"/>
      <c r="PBB22" s="72"/>
      <c r="PBC22" s="72"/>
      <c r="PBD22" s="72"/>
      <c r="PBE22" s="72"/>
      <c r="PBF22" s="72"/>
      <c r="PBG22" s="72"/>
      <c r="PBH22" s="72"/>
      <c r="PBI22" s="72"/>
      <c r="PBJ22" s="72"/>
      <c r="PBK22" s="72"/>
      <c r="PBL22" s="72"/>
      <c r="PBM22" s="72"/>
      <c r="PBN22" s="72"/>
      <c r="PBO22" s="72"/>
      <c r="PBP22" s="72"/>
      <c r="PBQ22" s="72"/>
      <c r="PBR22" s="72"/>
      <c r="PBS22" s="72"/>
      <c r="PBT22" s="72"/>
      <c r="PBU22" s="72"/>
      <c r="PBV22" s="72"/>
      <c r="PBW22" s="72"/>
      <c r="PBX22" s="72"/>
      <c r="PBY22" s="72"/>
      <c r="PBZ22" s="72"/>
      <c r="PCA22" s="72"/>
      <c r="PCB22" s="72"/>
      <c r="PCC22" s="72"/>
      <c r="PCD22" s="72"/>
      <c r="PCE22" s="72"/>
      <c r="PCF22" s="72"/>
      <c r="PCG22" s="72"/>
      <c r="PCH22" s="72"/>
      <c r="PCI22" s="72"/>
      <c r="PCJ22" s="72"/>
      <c r="PCK22" s="72"/>
      <c r="PCL22" s="72"/>
      <c r="PCM22" s="72"/>
      <c r="PCN22" s="72"/>
      <c r="PCO22" s="72"/>
      <c r="PCP22" s="72"/>
      <c r="PCQ22" s="72"/>
      <c r="PCR22" s="72"/>
      <c r="PCS22" s="72"/>
      <c r="PCT22" s="72"/>
      <c r="PCU22" s="72"/>
      <c r="PCV22" s="72"/>
      <c r="PCW22" s="72"/>
      <c r="PCX22" s="72"/>
      <c r="PCY22" s="72"/>
      <c r="PCZ22" s="72"/>
      <c r="PDA22" s="72"/>
      <c r="PDB22" s="72"/>
      <c r="PDC22" s="72"/>
      <c r="PDD22" s="72"/>
      <c r="PDE22" s="72"/>
      <c r="PDF22" s="72"/>
      <c r="PDG22" s="72"/>
      <c r="PDH22" s="72"/>
      <c r="PDI22" s="72"/>
      <c r="PDJ22" s="72"/>
      <c r="PDK22" s="72"/>
      <c r="PDL22" s="72"/>
      <c r="PDM22" s="72"/>
      <c r="PDN22" s="72"/>
      <c r="PDO22" s="72"/>
      <c r="PDP22" s="72"/>
      <c r="PDQ22" s="72"/>
      <c r="PDR22" s="72"/>
      <c r="PDS22" s="72"/>
      <c r="PDT22" s="72"/>
      <c r="PDU22" s="72"/>
      <c r="PDV22" s="72"/>
      <c r="PDW22" s="72"/>
      <c r="PDX22" s="72"/>
      <c r="PDY22" s="72"/>
      <c r="PDZ22" s="72"/>
      <c r="PEA22" s="72"/>
      <c r="PEB22" s="72"/>
      <c r="PEC22" s="72"/>
      <c r="PED22" s="72"/>
      <c r="PEE22" s="72"/>
      <c r="PEF22" s="72"/>
      <c r="PEG22" s="72"/>
      <c r="PEH22" s="72"/>
      <c r="PEI22" s="72"/>
      <c r="PEJ22" s="72"/>
      <c r="PEK22" s="72"/>
      <c r="PEL22" s="72"/>
      <c r="PEM22" s="72"/>
      <c r="PEN22" s="72"/>
      <c r="PEO22" s="72"/>
      <c r="PEP22" s="72"/>
      <c r="PEQ22" s="72"/>
      <c r="PER22" s="72"/>
      <c r="PES22" s="72"/>
      <c r="PET22" s="72"/>
      <c r="PEU22" s="72"/>
      <c r="PEV22" s="72"/>
      <c r="PEW22" s="72"/>
      <c r="PEX22" s="72"/>
      <c r="PEY22" s="72"/>
      <c r="PEZ22" s="72"/>
      <c r="PFA22" s="72"/>
      <c r="PFB22" s="72"/>
      <c r="PFC22" s="72"/>
      <c r="PFD22" s="72"/>
      <c r="PFE22" s="72"/>
      <c r="PFF22" s="72"/>
      <c r="PFG22" s="72"/>
      <c r="PFH22" s="72"/>
      <c r="PFI22" s="72"/>
      <c r="PFJ22" s="72"/>
      <c r="PFK22" s="72"/>
      <c r="PFL22" s="72"/>
      <c r="PFM22" s="72"/>
      <c r="PFN22" s="72"/>
      <c r="PFO22" s="72"/>
      <c r="PFP22" s="72"/>
      <c r="PFQ22" s="72"/>
      <c r="PFR22" s="72"/>
      <c r="PFS22" s="72"/>
      <c r="PFT22" s="72"/>
      <c r="PFU22" s="72"/>
      <c r="PFV22" s="72"/>
      <c r="PFW22" s="72"/>
      <c r="PFX22" s="72"/>
      <c r="PFY22" s="72"/>
      <c r="PFZ22" s="72"/>
      <c r="PGA22" s="72"/>
      <c r="PGB22" s="72"/>
      <c r="PGC22" s="72"/>
      <c r="PGD22" s="72"/>
      <c r="PGE22" s="72"/>
      <c r="PGF22" s="72"/>
      <c r="PGG22" s="72"/>
      <c r="PGH22" s="72"/>
      <c r="PGI22" s="72"/>
      <c r="PGJ22" s="72"/>
      <c r="PGK22" s="72"/>
      <c r="PGL22" s="72"/>
      <c r="PGM22" s="72"/>
      <c r="PGN22" s="72"/>
      <c r="PGO22" s="72"/>
      <c r="PGP22" s="72"/>
      <c r="PGQ22" s="72"/>
      <c r="PGR22" s="72"/>
      <c r="PGS22" s="72"/>
      <c r="PGT22" s="72"/>
      <c r="PGU22" s="72"/>
      <c r="PGV22" s="72"/>
      <c r="PGW22" s="72"/>
      <c r="PGX22" s="72"/>
      <c r="PGY22" s="72"/>
      <c r="PGZ22" s="72"/>
      <c r="PHA22" s="72"/>
      <c r="PHB22" s="72"/>
      <c r="PHC22" s="72"/>
      <c r="PHD22" s="72"/>
      <c r="PHE22" s="72"/>
      <c r="PHF22" s="72"/>
      <c r="PHG22" s="72"/>
      <c r="PHH22" s="72"/>
      <c r="PHI22" s="72"/>
      <c r="PHJ22" s="72"/>
      <c r="PHK22" s="72"/>
      <c r="PHL22" s="72"/>
      <c r="PHM22" s="72"/>
      <c r="PHN22" s="72"/>
      <c r="PHO22" s="72"/>
      <c r="PHP22" s="72"/>
      <c r="PHQ22" s="72"/>
      <c r="PHR22" s="72"/>
      <c r="PHS22" s="72"/>
      <c r="PHT22" s="72"/>
      <c r="PHU22" s="72"/>
      <c r="PHV22" s="72"/>
      <c r="PHW22" s="72"/>
      <c r="PHX22" s="72"/>
      <c r="PHY22" s="72"/>
      <c r="PHZ22" s="72"/>
      <c r="PIA22" s="72"/>
      <c r="PIB22" s="72"/>
      <c r="PIC22" s="72"/>
      <c r="PID22" s="72"/>
      <c r="PIE22" s="72"/>
      <c r="PIF22" s="72"/>
      <c r="PIG22" s="72"/>
      <c r="PIH22" s="72"/>
      <c r="PII22" s="72"/>
      <c r="PIJ22" s="72"/>
      <c r="PIK22" s="72"/>
      <c r="PIL22" s="72"/>
      <c r="PIM22" s="72"/>
      <c r="PIN22" s="72"/>
      <c r="PIO22" s="72"/>
      <c r="PIP22" s="72"/>
      <c r="PIQ22" s="72"/>
      <c r="PIR22" s="72"/>
      <c r="PIS22" s="72"/>
      <c r="PIT22" s="72"/>
      <c r="PIU22" s="72"/>
      <c r="PIV22" s="72"/>
      <c r="PIW22" s="72"/>
      <c r="PIX22" s="72"/>
      <c r="PIY22" s="72"/>
      <c r="PIZ22" s="72"/>
      <c r="PJA22" s="72"/>
      <c r="PJB22" s="72"/>
      <c r="PJC22" s="72"/>
      <c r="PJD22" s="72"/>
      <c r="PJE22" s="72"/>
      <c r="PJF22" s="72"/>
      <c r="PJG22" s="72"/>
      <c r="PJH22" s="72"/>
      <c r="PJI22" s="72"/>
      <c r="PJJ22" s="72"/>
      <c r="PJK22" s="72"/>
      <c r="PJL22" s="72"/>
      <c r="PJM22" s="72"/>
      <c r="PJN22" s="72"/>
      <c r="PJO22" s="72"/>
      <c r="PJP22" s="72"/>
      <c r="PJQ22" s="72"/>
      <c r="PJR22" s="72"/>
      <c r="PJS22" s="72"/>
      <c r="PJT22" s="72"/>
      <c r="PJU22" s="72"/>
      <c r="PJV22" s="72"/>
      <c r="PJW22" s="72"/>
      <c r="PJX22" s="72"/>
      <c r="PJY22" s="72"/>
      <c r="PJZ22" s="72"/>
      <c r="PKA22" s="72"/>
      <c r="PKB22" s="72"/>
      <c r="PKC22" s="72"/>
      <c r="PKD22" s="72"/>
      <c r="PKE22" s="72"/>
      <c r="PKF22" s="72"/>
      <c r="PKG22" s="72"/>
      <c r="PKH22" s="72"/>
      <c r="PKI22" s="72"/>
      <c r="PKJ22" s="72"/>
      <c r="PKK22" s="72"/>
      <c r="PKL22" s="72"/>
      <c r="PKM22" s="72"/>
      <c r="PKN22" s="72"/>
      <c r="PKO22" s="72"/>
      <c r="PKP22" s="72"/>
      <c r="PKQ22" s="72"/>
      <c r="PKR22" s="72"/>
      <c r="PKS22" s="72"/>
      <c r="PKT22" s="72"/>
      <c r="PKU22" s="72"/>
      <c r="PKV22" s="72"/>
      <c r="PKW22" s="72"/>
      <c r="PKX22" s="72"/>
      <c r="PKY22" s="72"/>
      <c r="PKZ22" s="72"/>
      <c r="PLA22" s="72"/>
      <c r="PLB22" s="72"/>
      <c r="PLC22" s="72"/>
      <c r="PLD22" s="72"/>
      <c r="PLE22" s="72"/>
      <c r="PLF22" s="72"/>
      <c r="PLG22" s="72"/>
      <c r="PLH22" s="72"/>
      <c r="PLI22" s="72"/>
      <c r="PLJ22" s="72"/>
      <c r="PLK22" s="72"/>
      <c r="PLL22" s="72"/>
      <c r="PLM22" s="72"/>
      <c r="PLN22" s="72"/>
      <c r="PLO22" s="72"/>
      <c r="PLP22" s="72"/>
      <c r="PLQ22" s="72"/>
      <c r="PLR22" s="72"/>
      <c r="PLS22" s="72"/>
      <c r="PLT22" s="72"/>
      <c r="PLU22" s="72"/>
      <c r="PLV22" s="72"/>
      <c r="PLW22" s="72"/>
      <c r="PLX22" s="72"/>
      <c r="PLY22" s="72"/>
      <c r="PLZ22" s="72"/>
      <c r="PMA22" s="72"/>
      <c r="PMB22" s="72"/>
      <c r="PMC22" s="72"/>
      <c r="PMD22" s="72"/>
      <c r="PME22" s="72"/>
      <c r="PMF22" s="72"/>
      <c r="PMG22" s="72"/>
      <c r="PMH22" s="72"/>
      <c r="PMI22" s="72"/>
      <c r="PMJ22" s="72"/>
      <c r="PMK22" s="72"/>
      <c r="PML22" s="72"/>
      <c r="PMM22" s="72"/>
      <c r="PMN22" s="72"/>
      <c r="PMO22" s="72"/>
      <c r="PMP22" s="72"/>
      <c r="PMQ22" s="72"/>
      <c r="PMR22" s="72"/>
      <c r="PMS22" s="72"/>
      <c r="PMT22" s="72"/>
      <c r="PMU22" s="72"/>
      <c r="PMV22" s="72"/>
      <c r="PMW22" s="72"/>
      <c r="PMX22" s="72"/>
      <c r="PMY22" s="72"/>
      <c r="PMZ22" s="72"/>
      <c r="PNA22" s="72"/>
      <c r="PNB22" s="72"/>
      <c r="PNC22" s="72"/>
      <c r="PND22" s="72"/>
      <c r="PNE22" s="72"/>
      <c r="PNF22" s="72"/>
      <c r="PNG22" s="72"/>
      <c r="PNH22" s="72"/>
      <c r="PNI22" s="72"/>
      <c r="PNJ22" s="72"/>
      <c r="PNK22" s="72"/>
      <c r="PNL22" s="72"/>
      <c r="PNM22" s="72"/>
      <c r="PNN22" s="72"/>
      <c r="PNO22" s="72"/>
      <c r="PNP22" s="72"/>
      <c r="PNQ22" s="72"/>
      <c r="PNR22" s="72"/>
      <c r="PNS22" s="72"/>
      <c r="PNT22" s="72"/>
      <c r="PNU22" s="72"/>
      <c r="PNV22" s="72"/>
      <c r="PNW22" s="72"/>
      <c r="PNX22" s="72"/>
      <c r="PNY22" s="72"/>
      <c r="PNZ22" s="72"/>
      <c r="POA22" s="72"/>
      <c r="POB22" s="72"/>
      <c r="POC22" s="72"/>
      <c r="POD22" s="72"/>
      <c r="POE22" s="72"/>
      <c r="POF22" s="72"/>
      <c r="POG22" s="72"/>
      <c r="POH22" s="72"/>
      <c r="POI22" s="72"/>
      <c r="POJ22" s="72"/>
      <c r="POK22" s="72"/>
      <c r="POL22" s="72"/>
      <c r="POM22" s="72"/>
      <c r="PON22" s="72"/>
      <c r="POO22" s="72"/>
      <c r="POP22" s="72"/>
      <c r="POQ22" s="72"/>
      <c r="POR22" s="72"/>
      <c r="POS22" s="72"/>
      <c r="POT22" s="72"/>
      <c r="POU22" s="72"/>
      <c r="POV22" s="72"/>
      <c r="POW22" s="72"/>
      <c r="POX22" s="72"/>
      <c r="POY22" s="72"/>
      <c r="POZ22" s="72"/>
      <c r="PPA22" s="72"/>
      <c r="PPB22" s="72"/>
      <c r="PPC22" s="72"/>
      <c r="PPD22" s="72"/>
      <c r="PPE22" s="72"/>
      <c r="PPF22" s="72"/>
      <c r="PPG22" s="72"/>
      <c r="PPH22" s="72"/>
      <c r="PPI22" s="72"/>
      <c r="PPJ22" s="72"/>
      <c r="PPK22" s="72"/>
      <c r="PPL22" s="72"/>
      <c r="PPM22" s="72"/>
      <c r="PPN22" s="72"/>
      <c r="PPO22" s="72"/>
      <c r="PPP22" s="72"/>
      <c r="PPQ22" s="72"/>
      <c r="PPR22" s="72"/>
      <c r="PPS22" s="72"/>
      <c r="PPT22" s="72"/>
      <c r="PPU22" s="72"/>
      <c r="PPV22" s="72"/>
      <c r="PPW22" s="72"/>
      <c r="PPX22" s="72"/>
      <c r="PPY22" s="72"/>
      <c r="PPZ22" s="72"/>
      <c r="PQA22" s="72"/>
      <c r="PQB22" s="72"/>
      <c r="PQC22" s="72"/>
      <c r="PQD22" s="72"/>
      <c r="PQE22" s="72"/>
      <c r="PQF22" s="72"/>
      <c r="PQG22" s="72"/>
      <c r="PQH22" s="72"/>
      <c r="PQI22" s="72"/>
      <c r="PQJ22" s="72"/>
      <c r="PQK22" s="72"/>
      <c r="PQL22" s="72"/>
      <c r="PQM22" s="72"/>
      <c r="PQN22" s="72"/>
      <c r="PQO22" s="72"/>
      <c r="PQP22" s="72"/>
      <c r="PQQ22" s="72"/>
      <c r="PQR22" s="72"/>
      <c r="PQS22" s="72"/>
      <c r="PQT22" s="72"/>
      <c r="PQU22" s="72"/>
      <c r="PQV22" s="72"/>
      <c r="PQW22" s="72"/>
      <c r="PQX22" s="72"/>
      <c r="PQY22" s="72"/>
      <c r="PQZ22" s="72"/>
      <c r="PRA22" s="72"/>
      <c r="PRB22" s="72"/>
      <c r="PRC22" s="72"/>
      <c r="PRD22" s="72"/>
      <c r="PRE22" s="72"/>
      <c r="PRF22" s="72"/>
      <c r="PRG22" s="72"/>
      <c r="PRH22" s="72"/>
      <c r="PRI22" s="72"/>
      <c r="PRJ22" s="72"/>
      <c r="PRK22" s="72"/>
      <c r="PRL22" s="72"/>
      <c r="PRM22" s="72"/>
      <c r="PRN22" s="72"/>
      <c r="PRO22" s="72"/>
      <c r="PRP22" s="72"/>
      <c r="PRQ22" s="72"/>
      <c r="PRR22" s="72"/>
      <c r="PRS22" s="72"/>
      <c r="PRT22" s="72"/>
      <c r="PRU22" s="72"/>
      <c r="PRV22" s="72"/>
      <c r="PRW22" s="72"/>
      <c r="PRX22" s="72"/>
      <c r="PRY22" s="72"/>
      <c r="PRZ22" s="72"/>
      <c r="PSA22" s="72"/>
      <c r="PSB22" s="72"/>
      <c r="PSC22" s="72"/>
      <c r="PSD22" s="72"/>
      <c r="PSE22" s="72"/>
      <c r="PSF22" s="72"/>
      <c r="PSG22" s="72"/>
      <c r="PSH22" s="72"/>
      <c r="PSI22" s="72"/>
      <c r="PSJ22" s="72"/>
      <c r="PSK22" s="72"/>
      <c r="PSL22" s="72"/>
      <c r="PSM22" s="72"/>
      <c r="PSN22" s="72"/>
      <c r="PSO22" s="72"/>
      <c r="PSP22" s="72"/>
      <c r="PSQ22" s="72"/>
      <c r="PSR22" s="72"/>
      <c r="PSS22" s="72"/>
      <c r="PST22" s="72"/>
      <c r="PSU22" s="72"/>
      <c r="PSV22" s="72"/>
      <c r="PSW22" s="72"/>
      <c r="PSX22" s="72"/>
      <c r="PSY22" s="72"/>
      <c r="PSZ22" s="72"/>
      <c r="PTA22" s="72"/>
      <c r="PTB22" s="72"/>
      <c r="PTC22" s="72"/>
      <c r="PTD22" s="72"/>
      <c r="PTE22" s="72"/>
      <c r="PTF22" s="72"/>
      <c r="PTG22" s="72"/>
      <c r="PTH22" s="72"/>
      <c r="PTI22" s="72"/>
      <c r="PTJ22" s="72"/>
      <c r="PTK22" s="72"/>
      <c r="PTL22" s="72"/>
      <c r="PTM22" s="72"/>
      <c r="PTN22" s="72"/>
      <c r="PTO22" s="72"/>
      <c r="PTP22" s="72"/>
      <c r="PTQ22" s="72"/>
      <c r="PTR22" s="72"/>
      <c r="PTS22" s="72"/>
      <c r="PTT22" s="72"/>
      <c r="PTU22" s="72"/>
      <c r="PTV22" s="72"/>
      <c r="PTW22" s="72"/>
      <c r="PTX22" s="72"/>
      <c r="PTY22" s="72"/>
      <c r="PTZ22" s="72"/>
      <c r="PUA22" s="72"/>
      <c r="PUB22" s="72"/>
      <c r="PUC22" s="72"/>
      <c r="PUD22" s="72"/>
      <c r="PUE22" s="72"/>
      <c r="PUF22" s="72"/>
      <c r="PUG22" s="72"/>
      <c r="PUH22" s="72"/>
      <c r="PUI22" s="72"/>
      <c r="PUJ22" s="72"/>
      <c r="PUK22" s="72"/>
      <c r="PUL22" s="72"/>
      <c r="PUM22" s="72"/>
      <c r="PUN22" s="72"/>
      <c r="PUO22" s="72"/>
      <c r="PUP22" s="72"/>
      <c r="PUQ22" s="72"/>
      <c r="PUR22" s="72"/>
      <c r="PUS22" s="72"/>
      <c r="PUT22" s="72"/>
      <c r="PUU22" s="72"/>
      <c r="PUV22" s="72"/>
      <c r="PUW22" s="72"/>
      <c r="PUX22" s="72"/>
      <c r="PUY22" s="72"/>
      <c r="PUZ22" s="72"/>
      <c r="PVA22" s="72"/>
      <c r="PVB22" s="72"/>
      <c r="PVC22" s="72"/>
      <c r="PVD22" s="72"/>
      <c r="PVE22" s="72"/>
      <c r="PVF22" s="72"/>
      <c r="PVG22" s="72"/>
      <c r="PVH22" s="72"/>
      <c r="PVI22" s="72"/>
      <c r="PVJ22" s="72"/>
      <c r="PVK22" s="72"/>
      <c r="PVL22" s="72"/>
      <c r="PVM22" s="72"/>
      <c r="PVN22" s="72"/>
      <c r="PVO22" s="72"/>
      <c r="PVP22" s="72"/>
      <c r="PVQ22" s="72"/>
      <c r="PVR22" s="72"/>
      <c r="PVS22" s="72"/>
      <c r="PVT22" s="72"/>
      <c r="PVU22" s="72"/>
      <c r="PVV22" s="72"/>
      <c r="PVW22" s="72"/>
      <c r="PVX22" s="72"/>
      <c r="PVY22" s="72"/>
      <c r="PVZ22" s="72"/>
      <c r="PWA22" s="72"/>
      <c r="PWB22" s="72"/>
      <c r="PWC22" s="72"/>
      <c r="PWD22" s="72"/>
      <c r="PWE22" s="72"/>
      <c r="PWF22" s="72"/>
      <c r="PWG22" s="72"/>
      <c r="PWH22" s="72"/>
      <c r="PWI22" s="72"/>
      <c r="PWJ22" s="72"/>
      <c r="PWK22" s="72"/>
      <c r="PWL22" s="72"/>
      <c r="PWM22" s="72"/>
      <c r="PWN22" s="72"/>
      <c r="PWO22" s="72"/>
      <c r="PWP22" s="72"/>
      <c r="PWQ22" s="72"/>
      <c r="PWR22" s="72"/>
      <c r="PWS22" s="72"/>
      <c r="PWT22" s="72"/>
      <c r="PWU22" s="72"/>
      <c r="PWV22" s="72"/>
      <c r="PWW22" s="72"/>
      <c r="PWX22" s="72"/>
      <c r="PWY22" s="72"/>
      <c r="PWZ22" s="72"/>
      <c r="PXA22" s="72"/>
      <c r="PXB22" s="72"/>
      <c r="PXC22" s="72"/>
      <c r="PXD22" s="72"/>
      <c r="PXE22" s="72"/>
      <c r="PXF22" s="72"/>
      <c r="PXG22" s="72"/>
      <c r="PXH22" s="72"/>
      <c r="PXI22" s="72"/>
      <c r="PXJ22" s="72"/>
      <c r="PXK22" s="72"/>
      <c r="PXL22" s="72"/>
      <c r="PXM22" s="72"/>
      <c r="PXN22" s="72"/>
      <c r="PXO22" s="72"/>
      <c r="PXP22" s="72"/>
      <c r="PXQ22" s="72"/>
      <c r="PXR22" s="72"/>
      <c r="PXS22" s="72"/>
      <c r="PXT22" s="72"/>
      <c r="PXU22" s="72"/>
      <c r="PXV22" s="72"/>
      <c r="PXW22" s="72"/>
      <c r="PXX22" s="72"/>
      <c r="PXY22" s="72"/>
      <c r="PXZ22" s="72"/>
      <c r="PYA22" s="72"/>
      <c r="PYB22" s="72"/>
      <c r="PYC22" s="72"/>
      <c r="PYD22" s="72"/>
      <c r="PYE22" s="72"/>
      <c r="PYF22" s="72"/>
      <c r="PYG22" s="72"/>
      <c r="PYH22" s="72"/>
      <c r="PYI22" s="72"/>
      <c r="PYJ22" s="72"/>
      <c r="PYK22" s="72"/>
      <c r="PYL22" s="72"/>
      <c r="PYM22" s="72"/>
      <c r="PYN22" s="72"/>
      <c r="PYO22" s="72"/>
      <c r="PYP22" s="72"/>
      <c r="PYQ22" s="72"/>
      <c r="PYR22" s="72"/>
      <c r="PYS22" s="72"/>
      <c r="PYT22" s="72"/>
      <c r="PYU22" s="72"/>
      <c r="PYV22" s="72"/>
      <c r="PYW22" s="72"/>
      <c r="PYX22" s="72"/>
      <c r="PYY22" s="72"/>
      <c r="PYZ22" s="72"/>
      <c r="PZA22" s="72"/>
      <c r="PZB22" s="72"/>
      <c r="PZC22" s="72"/>
      <c r="PZD22" s="72"/>
      <c r="PZE22" s="72"/>
      <c r="PZF22" s="72"/>
      <c r="PZG22" s="72"/>
      <c r="PZH22" s="72"/>
      <c r="PZI22" s="72"/>
      <c r="PZJ22" s="72"/>
      <c r="PZK22" s="72"/>
      <c r="PZL22" s="72"/>
      <c r="PZM22" s="72"/>
      <c r="PZN22" s="72"/>
      <c r="PZO22" s="72"/>
      <c r="PZP22" s="72"/>
      <c r="PZQ22" s="72"/>
      <c r="PZR22" s="72"/>
      <c r="PZS22" s="72"/>
      <c r="PZT22" s="72"/>
      <c r="PZU22" s="72"/>
      <c r="PZV22" s="72"/>
      <c r="PZW22" s="72"/>
      <c r="PZX22" s="72"/>
      <c r="PZY22" s="72"/>
      <c r="PZZ22" s="72"/>
      <c r="QAA22" s="72"/>
      <c r="QAB22" s="72"/>
      <c r="QAC22" s="72"/>
      <c r="QAD22" s="72"/>
      <c r="QAE22" s="72"/>
      <c r="QAF22" s="72"/>
      <c r="QAG22" s="72"/>
      <c r="QAH22" s="72"/>
      <c r="QAI22" s="72"/>
      <c r="QAJ22" s="72"/>
      <c r="QAK22" s="72"/>
      <c r="QAL22" s="72"/>
      <c r="QAM22" s="72"/>
      <c r="QAN22" s="72"/>
      <c r="QAO22" s="72"/>
      <c r="QAP22" s="72"/>
      <c r="QAQ22" s="72"/>
      <c r="QAR22" s="72"/>
      <c r="QAS22" s="72"/>
      <c r="QAT22" s="72"/>
      <c r="QAU22" s="72"/>
      <c r="QAV22" s="72"/>
      <c r="QAW22" s="72"/>
      <c r="QAX22" s="72"/>
      <c r="QAY22" s="72"/>
      <c r="QAZ22" s="72"/>
      <c r="QBA22" s="72"/>
      <c r="QBB22" s="72"/>
      <c r="QBC22" s="72"/>
      <c r="QBD22" s="72"/>
      <c r="QBE22" s="72"/>
      <c r="QBF22" s="72"/>
      <c r="QBG22" s="72"/>
      <c r="QBH22" s="72"/>
      <c r="QBI22" s="72"/>
      <c r="QBJ22" s="72"/>
      <c r="QBK22" s="72"/>
      <c r="QBL22" s="72"/>
      <c r="QBM22" s="72"/>
      <c r="QBN22" s="72"/>
      <c r="QBO22" s="72"/>
      <c r="QBP22" s="72"/>
      <c r="QBQ22" s="72"/>
      <c r="QBR22" s="72"/>
      <c r="QBS22" s="72"/>
      <c r="QBT22" s="72"/>
      <c r="QBU22" s="72"/>
      <c r="QBV22" s="72"/>
      <c r="QBW22" s="72"/>
      <c r="QBX22" s="72"/>
      <c r="QBY22" s="72"/>
      <c r="QBZ22" s="72"/>
      <c r="QCA22" s="72"/>
      <c r="QCB22" s="72"/>
      <c r="QCC22" s="72"/>
      <c r="QCD22" s="72"/>
      <c r="QCE22" s="72"/>
      <c r="QCF22" s="72"/>
      <c r="QCG22" s="72"/>
      <c r="QCH22" s="72"/>
      <c r="QCI22" s="72"/>
      <c r="QCJ22" s="72"/>
      <c r="QCK22" s="72"/>
      <c r="QCL22" s="72"/>
      <c r="QCM22" s="72"/>
      <c r="QCN22" s="72"/>
      <c r="QCO22" s="72"/>
      <c r="QCP22" s="72"/>
      <c r="QCQ22" s="72"/>
      <c r="QCR22" s="72"/>
      <c r="QCS22" s="72"/>
      <c r="QCT22" s="72"/>
      <c r="QCU22" s="72"/>
      <c r="QCV22" s="72"/>
      <c r="QCW22" s="72"/>
      <c r="QCX22" s="72"/>
      <c r="QCY22" s="72"/>
      <c r="QCZ22" s="72"/>
      <c r="QDA22" s="72"/>
      <c r="QDB22" s="72"/>
      <c r="QDC22" s="72"/>
      <c r="QDD22" s="72"/>
      <c r="QDE22" s="72"/>
      <c r="QDF22" s="72"/>
      <c r="QDG22" s="72"/>
      <c r="QDH22" s="72"/>
      <c r="QDI22" s="72"/>
      <c r="QDJ22" s="72"/>
      <c r="QDK22" s="72"/>
      <c r="QDL22" s="72"/>
      <c r="QDM22" s="72"/>
      <c r="QDN22" s="72"/>
      <c r="QDO22" s="72"/>
      <c r="QDP22" s="72"/>
      <c r="QDQ22" s="72"/>
      <c r="QDR22" s="72"/>
      <c r="QDS22" s="72"/>
      <c r="QDT22" s="72"/>
      <c r="QDU22" s="72"/>
      <c r="QDV22" s="72"/>
      <c r="QDW22" s="72"/>
      <c r="QDX22" s="72"/>
      <c r="QDY22" s="72"/>
      <c r="QDZ22" s="72"/>
      <c r="QEA22" s="72"/>
      <c r="QEB22" s="72"/>
      <c r="QEC22" s="72"/>
      <c r="QED22" s="72"/>
      <c r="QEE22" s="72"/>
      <c r="QEF22" s="72"/>
      <c r="QEG22" s="72"/>
      <c r="QEH22" s="72"/>
      <c r="QEI22" s="72"/>
      <c r="QEJ22" s="72"/>
      <c r="QEK22" s="72"/>
      <c r="QEL22" s="72"/>
      <c r="QEM22" s="72"/>
      <c r="QEN22" s="72"/>
      <c r="QEO22" s="72"/>
      <c r="QEP22" s="72"/>
      <c r="QEQ22" s="72"/>
      <c r="QER22" s="72"/>
      <c r="QES22" s="72"/>
      <c r="QET22" s="72"/>
      <c r="QEU22" s="72"/>
      <c r="QEV22" s="72"/>
      <c r="QEW22" s="72"/>
      <c r="QEX22" s="72"/>
      <c r="QEY22" s="72"/>
      <c r="QEZ22" s="72"/>
      <c r="QFA22" s="72"/>
      <c r="QFB22" s="72"/>
      <c r="QFC22" s="72"/>
      <c r="QFD22" s="72"/>
      <c r="QFE22" s="72"/>
      <c r="QFF22" s="72"/>
      <c r="QFG22" s="72"/>
      <c r="QFH22" s="72"/>
      <c r="QFI22" s="72"/>
      <c r="QFJ22" s="72"/>
      <c r="QFK22" s="72"/>
      <c r="QFL22" s="72"/>
      <c r="QFM22" s="72"/>
      <c r="QFN22" s="72"/>
      <c r="QFO22" s="72"/>
      <c r="QFP22" s="72"/>
      <c r="QFQ22" s="72"/>
      <c r="QFR22" s="72"/>
      <c r="QFS22" s="72"/>
      <c r="QFT22" s="72"/>
      <c r="QFU22" s="72"/>
      <c r="QFV22" s="72"/>
      <c r="QFW22" s="72"/>
      <c r="QFX22" s="72"/>
      <c r="QFY22" s="72"/>
      <c r="QFZ22" s="72"/>
      <c r="QGA22" s="72"/>
      <c r="QGB22" s="72"/>
      <c r="QGC22" s="72"/>
      <c r="QGD22" s="72"/>
      <c r="QGE22" s="72"/>
      <c r="QGF22" s="72"/>
      <c r="QGG22" s="72"/>
      <c r="QGH22" s="72"/>
      <c r="QGI22" s="72"/>
      <c r="QGJ22" s="72"/>
      <c r="QGK22" s="72"/>
      <c r="QGL22" s="72"/>
      <c r="QGM22" s="72"/>
      <c r="QGN22" s="72"/>
      <c r="QGO22" s="72"/>
      <c r="QGP22" s="72"/>
      <c r="QGQ22" s="72"/>
      <c r="QGR22" s="72"/>
      <c r="QGS22" s="72"/>
      <c r="QGT22" s="72"/>
      <c r="QGU22" s="72"/>
      <c r="QGV22" s="72"/>
      <c r="QGW22" s="72"/>
      <c r="QGX22" s="72"/>
      <c r="QGY22" s="72"/>
      <c r="QGZ22" s="72"/>
      <c r="QHA22" s="72"/>
      <c r="QHB22" s="72"/>
      <c r="QHC22" s="72"/>
      <c r="QHD22" s="72"/>
      <c r="QHE22" s="72"/>
      <c r="QHF22" s="72"/>
      <c r="QHG22" s="72"/>
      <c r="QHH22" s="72"/>
      <c r="QHI22" s="72"/>
      <c r="QHJ22" s="72"/>
      <c r="QHK22" s="72"/>
      <c r="QHL22" s="72"/>
      <c r="QHM22" s="72"/>
      <c r="QHN22" s="72"/>
      <c r="QHO22" s="72"/>
      <c r="QHP22" s="72"/>
      <c r="QHQ22" s="72"/>
      <c r="QHR22" s="72"/>
      <c r="QHS22" s="72"/>
      <c r="QHT22" s="72"/>
      <c r="QHU22" s="72"/>
      <c r="QHV22" s="72"/>
      <c r="QHW22" s="72"/>
      <c r="QHX22" s="72"/>
      <c r="QHY22" s="72"/>
      <c r="QHZ22" s="72"/>
      <c r="QIA22" s="72"/>
      <c r="QIB22" s="72"/>
      <c r="QIC22" s="72"/>
      <c r="QID22" s="72"/>
      <c r="QIE22" s="72"/>
      <c r="QIF22" s="72"/>
      <c r="QIG22" s="72"/>
      <c r="QIH22" s="72"/>
      <c r="QII22" s="72"/>
      <c r="QIJ22" s="72"/>
      <c r="QIK22" s="72"/>
      <c r="QIL22" s="72"/>
      <c r="QIM22" s="72"/>
      <c r="QIN22" s="72"/>
      <c r="QIO22" s="72"/>
      <c r="QIP22" s="72"/>
      <c r="QIQ22" s="72"/>
      <c r="QIR22" s="72"/>
      <c r="QIS22" s="72"/>
      <c r="QIT22" s="72"/>
      <c r="QIU22" s="72"/>
      <c r="QIV22" s="72"/>
      <c r="QIW22" s="72"/>
      <c r="QIX22" s="72"/>
      <c r="QIY22" s="72"/>
      <c r="QIZ22" s="72"/>
      <c r="QJA22" s="72"/>
      <c r="QJB22" s="72"/>
      <c r="QJC22" s="72"/>
      <c r="QJD22" s="72"/>
      <c r="QJE22" s="72"/>
      <c r="QJF22" s="72"/>
      <c r="QJG22" s="72"/>
      <c r="QJH22" s="72"/>
      <c r="QJI22" s="72"/>
      <c r="QJJ22" s="72"/>
      <c r="QJK22" s="72"/>
      <c r="QJL22" s="72"/>
      <c r="QJM22" s="72"/>
      <c r="QJN22" s="72"/>
      <c r="QJO22" s="72"/>
      <c r="QJP22" s="72"/>
      <c r="QJQ22" s="72"/>
      <c r="QJR22" s="72"/>
      <c r="QJS22" s="72"/>
      <c r="QJT22" s="72"/>
      <c r="QJU22" s="72"/>
      <c r="QJV22" s="72"/>
      <c r="QJW22" s="72"/>
      <c r="QJX22" s="72"/>
      <c r="QJY22" s="72"/>
      <c r="QJZ22" s="72"/>
      <c r="QKA22" s="72"/>
      <c r="QKB22" s="72"/>
      <c r="QKC22" s="72"/>
      <c r="QKD22" s="72"/>
      <c r="QKE22" s="72"/>
      <c r="QKF22" s="72"/>
      <c r="QKG22" s="72"/>
      <c r="QKH22" s="72"/>
      <c r="QKI22" s="72"/>
      <c r="QKJ22" s="72"/>
      <c r="QKK22" s="72"/>
      <c r="QKL22" s="72"/>
      <c r="QKM22" s="72"/>
      <c r="QKN22" s="72"/>
      <c r="QKO22" s="72"/>
      <c r="QKP22" s="72"/>
      <c r="QKQ22" s="72"/>
      <c r="QKR22" s="72"/>
      <c r="QKS22" s="72"/>
      <c r="QKT22" s="72"/>
      <c r="QKU22" s="72"/>
      <c r="QKV22" s="72"/>
      <c r="QKW22" s="72"/>
      <c r="QKX22" s="72"/>
      <c r="QKY22" s="72"/>
      <c r="QKZ22" s="72"/>
      <c r="QLA22" s="72"/>
      <c r="QLB22" s="72"/>
      <c r="QLC22" s="72"/>
      <c r="QLD22" s="72"/>
      <c r="QLE22" s="72"/>
      <c r="QLF22" s="72"/>
      <c r="QLG22" s="72"/>
      <c r="QLH22" s="72"/>
      <c r="QLI22" s="72"/>
      <c r="QLJ22" s="72"/>
      <c r="QLK22" s="72"/>
      <c r="QLL22" s="72"/>
      <c r="QLM22" s="72"/>
      <c r="QLN22" s="72"/>
      <c r="QLO22" s="72"/>
      <c r="QLP22" s="72"/>
      <c r="QLQ22" s="72"/>
      <c r="QLR22" s="72"/>
      <c r="QLS22" s="72"/>
      <c r="QLT22" s="72"/>
      <c r="QLU22" s="72"/>
      <c r="QLV22" s="72"/>
      <c r="QLW22" s="72"/>
      <c r="QLX22" s="72"/>
      <c r="QLY22" s="72"/>
      <c r="QLZ22" s="72"/>
      <c r="QMA22" s="72"/>
      <c r="QMB22" s="72"/>
      <c r="QMC22" s="72"/>
      <c r="QMD22" s="72"/>
      <c r="QME22" s="72"/>
      <c r="QMF22" s="72"/>
      <c r="QMG22" s="72"/>
      <c r="QMH22" s="72"/>
      <c r="QMI22" s="72"/>
      <c r="QMJ22" s="72"/>
      <c r="QMK22" s="72"/>
      <c r="QML22" s="72"/>
      <c r="QMM22" s="72"/>
      <c r="QMN22" s="72"/>
      <c r="QMO22" s="72"/>
      <c r="QMP22" s="72"/>
      <c r="QMQ22" s="72"/>
      <c r="QMR22" s="72"/>
      <c r="QMS22" s="72"/>
      <c r="QMT22" s="72"/>
      <c r="QMU22" s="72"/>
      <c r="QMV22" s="72"/>
      <c r="QMW22" s="72"/>
      <c r="QMX22" s="72"/>
      <c r="QMY22" s="72"/>
      <c r="QMZ22" s="72"/>
      <c r="QNA22" s="72"/>
      <c r="QNB22" s="72"/>
      <c r="QNC22" s="72"/>
      <c r="QND22" s="72"/>
      <c r="QNE22" s="72"/>
      <c r="QNF22" s="72"/>
      <c r="QNG22" s="72"/>
      <c r="QNH22" s="72"/>
      <c r="QNI22" s="72"/>
      <c r="QNJ22" s="72"/>
      <c r="QNK22" s="72"/>
      <c r="QNL22" s="72"/>
      <c r="QNM22" s="72"/>
      <c r="QNN22" s="72"/>
      <c r="QNO22" s="72"/>
      <c r="QNP22" s="72"/>
      <c r="QNQ22" s="72"/>
      <c r="QNR22" s="72"/>
      <c r="QNS22" s="72"/>
      <c r="QNT22" s="72"/>
      <c r="QNU22" s="72"/>
      <c r="QNV22" s="72"/>
      <c r="QNW22" s="72"/>
      <c r="QNX22" s="72"/>
      <c r="QNY22" s="72"/>
      <c r="QNZ22" s="72"/>
      <c r="QOA22" s="72"/>
      <c r="QOB22" s="72"/>
      <c r="QOC22" s="72"/>
      <c r="QOD22" s="72"/>
      <c r="QOE22" s="72"/>
      <c r="QOF22" s="72"/>
      <c r="QOG22" s="72"/>
      <c r="QOH22" s="72"/>
      <c r="QOI22" s="72"/>
      <c r="QOJ22" s="72"/>
      <c r="QOK22" s="72"/>
      <c r="QOL22" s="72"/>
      <c r="QOM22" s="72"/>
      <c r="QON22" s="72"/>
      <c r="QOO22" s="72"/>
      <c r="QOP22" s="72"/>
      <c r="QOQ22" s="72"/>
      <c r="QOR22" s="72"/>
      <c r="QOS22" s="72"/>
      <c r="QOT22" s="72"/>
      <c r="QOU22" s="72"/>
      <c r="QOV22" s="72"/>
      <c r="QOW22" s="72"/>
      <c r="QOX22" s="72"/>
      <c r="QOY22" s="72"/>
      <c r="QOZ22" s="72"/>
      <c r="QPA22" s="72"/>
      <c r="QPB22" s="72"/>
      <c r="QPC22" s="72"/>
      <c r="QPD22" s="72"/>
      <c r="QPE22" s="72"/>
      <c r="QPF22" s="72"/>
      <c r="QPG22" s="72"/>
      <c r="QPH22" s="72"/>
      <c r="QPI22" s="72"/>
      <c r="QPJ22" s="72"/>
      <c r="QPK22" s="72"/>
      <c r="QPL22" s="72"/>
      <c r="QPM22" s="72"/>
      <c r="QPN22" s="72"/>
      <c r="QPO22" s="72"/>
      <c r="QPP22" s="72"/>
      <c r="QPQ22" s="72"/>
      <c r="QPR22" s="72"/>
      <c r="QPS22" s="72"/>
      <c r="QPT22" s="72"/>
      <c r="QPU22" s="72"/>
      <c r="QPV22" s="72"/>
      <c r="QPW22" s="72"/>
      <c r="QPX22" s="72"/>
      <c r="QPY22" s="72"/>
      <c r="QPZ22" s="72"/>
      <c r="QQA22" s="72"/>
      <c r="QQB22" s="72"/>
      <c r="QQC22" s="72"/>
      <c r="QQD22" s="72"/>
      <c r="QQE22" s="72"/>
      <c r="QQF22" s="72"/>
      <c r="QQG22" s="72"/>
      <c r="QQH22" s="72"/>
      <c r="QQI22" s="72"/>
      <c r="QQJ22" s="72"/>
      <c r="QQK22" s="72"/>
      <c r="QQL22" s="72"/>
      <c r="QQM22" s="72"/>
      <c r="QQN22" s="72"/>
      <c r="QQO22" s="72"/>
      <c r="QQP22" s="72"/>
      <c r="QQQ22" s="72"/>
      <c r="QQR22" s="72"/>
      <c r="QQS22" s="72"/>
      <c r="QQT22" s="72"/>
      <c r="QQU22" s="72"/>
      <c r="QQV22" s="72"/>
      <c r="QQW22" s="72"/>
      <c r="QQX22" s="72"/>
      <c r="QQY22" s="72"/>
      <c r="QQZ22" s="72"/>
      <c r="QRA22" s="72"/>
      <c r="QRB22" s="72"/>
      <c r="QRC22" s="72"/>
      <c r="QRD22" s="72"/>
      <c r="QRE22" s="72"/>
      <c r="QRF22" s="72"/>
      <c r="QRG22" s="72"/>
      <c r="QRH22" s="72"/>
      <c r="QRI22" s="72"/>
      <c r="QRJ22" s="72"/>
      <c r="QRK22" s="72"/>
      <c r="QRL22" s="72"/>
      <c r="QRM22" s="72"/>
      <c r="QRN22" s="72"/>
      <c r="QRO22" s="72"/>
      <c r="QRP22" s="72"/>
      <c r="QRQ22" s="72"/>
      <c r="QRR22" s="72"/>
      <c r="QRS22" s="72"/>
      <c r="QRT22" s="72"/>
      <c r="QRU22" s="72"/>
      <c r="QRV22" s="72"/>
      <c r="QRW22" s="72"/>
      <c r="QRX22" s="72"/>
      <c r="QRY22" s="72"/>
      <c r="QRZ22" s="72"/>
      <c r="QSA22" s="72"/>
      <c r="QSB22" s="72"/>
      <c r="QSC22" s="72"/>
      <c r="QSD22" s="72"/>
      <c r="QSE22" s="72"/>
      <c r="QSF22" s="72"/>
      <c r="QSG22" s="72"/>
      <c r="QSH22" s="72"/>
      <c r="QSI22" s="72"/>
      <c r="QSJ22" s="72"/>
      <c r="QSK22" s="72"/>
      <c r="QSL22" s="72"/>
      <c r="QSM22" s="72"/>
      <c r="QSN22" s="72"/>
      <c r="QSO22" s="72"/>
      <c r="QSP22" s="72"/>
      <c r="QSQ22" s="72"/>
      <c r="QSR22" s="72"/>
      <c r="QSS22" s="72"/>
      <c r="QST22" s="72"/>
      <c r="QSU22" s="72"/>
      <c r="QSV22" s="72"/>
      <c r="QSW22" s="72"/>
      <c r="QSX22" s="72"/>
      <c r="QSY22" s="72"/>
      <c r="QSZ22" s="72"/>
      <c r="QTA22" s="72"/>
      <c r="QTB22" s="72"/>
      <c r="QTC22" s="72"/>
      <c r="QTD22" s="72"/>
      <c r="QTE22" s="72"/>
      <c r="QTF22" s="72"/>
      <c r="QTG22" s="72"/>
      <c r="QTH22" s="72"/>
      <c r="QTI22" s="72"/>
      <c r="QTJ22" s="72"/>
      <c r="QTK22" s="72"/>
      <c r="QTL22" s="72"/>
      <c r="QTM22" s="72"/>
      <c r="QTN22" s="72"/>
      <c r="QTO22" s="72"/>
      <c r="QTP22" s="72"/>
      <c r="QTQ22" s="72"/>
      <c r="QTR22" s="72"/>
      <c r="QTS22" s="72"/>
      <c r="QTT22" s="72"/>
      <c r="QTU22" s="72"/>
      <c r="QTV22" s="72"/>
      <c r="QTW22" s="72"/>
      <c r="QTX22" s="72"/>
      <c r="QTY22" s="72"/>
      <c r="QTZ22" s="72"/>
      <c r="QUA22" s="72"/>
      <c r="QUB22" s="72"/>
      <c r="QUC22" s="72"/>
      <c r="QUD22" s="72"/>
      <c r="QUE22" s="72"/>
      <c r="QUF22" s="72"/>
      <c r="QUG22" s="72"/>
      <c r="QUH22" s="72"/>
      <c r="QUI22" s="72"/>
      <c r="QUJ22" s="72"/>
      <c r="QUK22" s="72"/>
      <c r="QUL22" s="72"/>
      <c r="QUM22" s="72"/>
      <c r="QUN22" s="72"/>
      <c r="QUO22" s="72"/>
      <c r="QUP22" s="72"/>
      <c r="QUQ22" s="72"/>
      <c r="QUR22" s="72"/>
      <c r="QUS22" s="72"/>
      <c r="QUT22" s="72"/>
      <c r="QUU22" s="72"/>
      <c r="QUV22" s="72"/>
      <c r="QUW22" s="72"/>
      <c r="QUX22" s="72"/>
      <c r="QUY22" s="72"/>
      <c r="QUZ22" s="72"/>
      <c r="QVA22" s="72"/>
      <c r="QVB22" s="72"/>
      <c r="QVC22" s="72"/>
      <c r="QVD22" s="72"/>
      <c r="QVE22" s="72"/>
      <c r="QVF22" s="72"/>
      <c r="QVG22" s="72"/>
      <c r="QVH22" s="72"/>
      <c r="QVI22" s="72"/>
      <c r="QVJ22" s="72"/>
      <c r="QVK22" s="72"/>
      <c r="QVL22" s="72"/>
      <c r="QVM22" s="72"/>
      <c r="QVN22" s="72"/>
      <c r="QVO22" s="72"/>
      <c r="QVP22" s="72"/>
      <c r="QVQ22" s="72"/>
      <c r="QVR22" s="72"/>
      <c r="QVS22" s="72"/>
      <c r="QVT22" s="72"/>
      <c r="QVU22" s="72"/>
      <c r="QVV22" s="72"/>
      <c r="QVW22" s="72"/>
      <c r="QVX22" s="72"/>
      <c r="QVY22" s="72"/>
      <c r="QVZ22" s="72"/>
      <c r="QWA22" s="72"/>
      <c r="QWB22" s="72"/>
      <c r="QWC22" s="72"/>
      <c r="QWD22" s="72"/>
      <c r="QWE22" s="72"/>
      <c r="QWF22" s="72"/>
      <c r="QWG22" s="72"/>
      <c r="QWH22" s="72"/>
      <c r="QWI22" s="72"/>
      <c r="QWJ22" s="72"/>
      <c r="QWK22" s="72"/>
      <c r="QWL22" s="72"/>
      <c r="QWM22" s="72"/>
      <c r="QWN22" s="72"/>
      <c r="QWO22" s="72"/>
      <c r="QWP22" s="72"/>
      <c r="QWQ22" s="72"/>
      <c r="QWR22" s="72"/>
      <c r="QWS22" s="72"/>
      <c r="QWT22" s="72"/>
      <c r="QWU22" s="72"/>
      <c r="QWV22" s="72"/>
      <c r="QWW22" s="72"/>
      <c r="QWX22" s="72"/>
      <c r="QWY22" s="72"/>
      <c r="QWZ22" s="72"/>
      <c r="QXA22" s="72"/>
      <c r="QXB22" s="72"/>
      <c r="QXC22" s="72"/>
      <c r="QXD22" s="72"/>
      <c r="QXE22" s="72"/>
      <c r="QXF22" s="72"/>
      <c r="QXG22" s="72"/>
      <c r="QXH22" s="72"/>
      <c r="QXI22" s="72"/>
      <c r="QXJ22" s="72"/>
      <c r="QXK22" s="72"/>
      <c r="QXL22" s="72"/>
      <c r="QXM22" s="72"/>
      <c r="QXN22" s="72"/>
      <c r="QXO22" s="72"/>
      <c r="QXP22" s="72"/>
      <c r="QXQ22" s="72"/>
      <c r="QXR22" s="72"/>
      <c r="QXS22" s="72"/>
      <c r="QXT22" s="72"/>
      <c r="QXU22" s="72"/>
      <c r="QXV22" s="72"/>
      <c r="QXW22" s="72"/>
      <c r="QXX22" s="72"/>
      <c r="QXY22" s="72"/>
      <c r="QXZ22" s="72"/>
      <c r="QYA22" s="72"/>
      <c r="QYB22" s="72"/>
      <c r="QYC22" s="72"/>
      <c r="QYD22" s="72"/>
      <c r="QYE22" s="72"/>
      <c r="QYF22" s="72"/>
      <c r="QYG22" s="72"/>
      <c r="QYH22" s="72"/>
      <c r="QYI22" s="72"/>
      <c r="QYJ22" s="72"/>
      <c r="QYK22" s="72"/>
      <c r="QYL22" s="72"/>
      <c r="QYM22" s="72"/>
      <c r="QYN22" s="72"/>
      <c r="QYO22" s="72"/>
      <c r="QYP22" s="72"/>
      <c r="QYQ22" s="72"/>
      <c r="QYR22" s="72"/>
      <c r="QYS22" s="72"/>
      <c r="QYT22" s="72"/>
      <c r="QYU22" s="72"/>
      <c r="QYV22" s="72"/>
      <c r="QYW22" s="72"/>
      <c r="QYX22" s="72"/>
      <c r="QYY22" s="72"/>
      <c r="QYZ22" s="72"/>
      <c r="QZA22" s="72"/>
      <c r="QZB22" s="72"/>
      <c r="QZC22" s="72"/>
      <c r="QZD22" s="72"/>
      <c r="QZE22" s="72"/>
      <c r="QZF22" s="72"/>
      <c r="QZG22" s="72"/>
      <c r="QZH22" s="72"/>
      <c r="QZI22" s="72"/>
      <c r="QZJ22" s="72"/>
      <c r="QZK22" s="72"/>
      <c r="QZL22" s="72"/>
      <c r="QZM22" s="72"/>
      <c r="QZN22" s="72"/>
      <c r="QZO22" s="72"/>
      <c r="QZP22" s="72"/>
      <c r="QZQ22" s="72"/>
      <c r="QZR22" s="72"/>
      <c r="QZS22" s="72"/>
      <c r="QZT22" s="72"/>
      <c r="QZU22" s="72"/>
      <c r="QZV22" s="72"/>
      <c r="QZW22" s="72"/>
      <c r="QZX22" s="72"/>
      <c r="QZY22" s="72"/>
      <c r="QZZ22" s="72"/>
      <c r="RAA22" s="72"/>
      <c r="RAB22" s="72"/>
      <c r="RAC22" s="72"/>
      <c r="RAD22" s="72"/>
      <c r="RAE22" s="72"/>
      <c r="RAF22" s="72"/>
      <c r="RAG22" s="72"/>
      <c r="RAH22" s="72"/>
      <c r="RAI22" s="72"/>
      <c r="RAJ22" s="72"/>
      <c r="RAK22" s="72"/>
      <c r="RAL22" s="72"/>
      <c r="RAM22" s="72"/>
      <c r="RAN22" s="72"/>
      <c r="RAO22" s="72"/>
      <c r="RAP22" s="72"/>
      <c r="RAQ22" s="72"/>
      <c r="RAR22" s="72"/>
      <c r="RAS22" s="72"/>
      <c r="RAT22" s="72"/>
      <c r="RAU22" s="72"/>
      <c r="RAV22" s="72"/>
      <c r="RAW22" s="72"/>
      <c r="RAX22" s="72"/>
      <c r="RAY22" s="72"/>
      <c r="RAZ22" s="72"/>
      <c r="RBA22" s="72"/>
      <c r="RBB22" s="72"/>
      <c r="RBC22" s="72"/>
      <c r="RBD22" s="72"/>
      <c r="RBE22" s="72"/>
      <c r="RBF22" s="72"/>
      <c r="RBG22" s="72"/>
      <c r="RBH22" s="72"/>
      <c r="RBI22" s="72"/>
      <c r="RBJ22" s="72"/>
      <c r="RBK22" s="72"/>
      <c r="RBL22" s="72"/>
      <c r="RBM22" s="72"/>
      <c r="RBN22" s="72"/>
      <c r="RBO22" s="72"/>
      <c r="RBP22" s="72"/>
      <c r="RBQ22" s="72"/>
      <c r="RBR22" s="72"/>
      <c r="RBS22" s="72"/>
      <c r="RBT22" s="72"/>
      <c r="RBU22" s="72"/>
      <c r="RBV22" s="72"/>
      <c r="RBW22" s="72"/>
      <c r="RBX22" s="72"/>
      <c r="RBY22" s="72"/>
      <c r="RBZ22" s="72"/>
      <c r="RCA22" s="72"/>
      <c r="RCB22" s="72"/>
      <c r="RCC22" s="72"/>
      <c r="RCD22" s="72"/>
      <c r="RCE22" s="72"/>
      <c r="RCF22" s="72"/>
      <c r="RCG22" s="72"/>
      <c r="RCH22" s="72"/>
      <c r="RCI22" s="72"/>
      <c r="RCJ22" s="72"/>
      <c r="RCK22" s="72"/>
      <c r="RCL22" s="72"/>
      <c r="RCM22" s="72"/>
      <c r="RCN22" s="72"/>
      <c r="RCO22" s="72"/>
      <c r="RCP22" s="72"/>
      <c r="RCQ22" s="72"/>
      <c r="RCR22" s="72"/>
      <c r="RCS22" s="72"/>
      <c r="RCT22" s="72"/>
      <c r="RCU22" s="72"/>
      <c r="RCV22" s="72"/>
      <c r="RCW22" s="72"/>
      <c r="RCX22" s="72"/>
      <c r="RCY22" s="72"/>
      <c r="RCZ22" s="72"/>
      <c r="RDA22" s="72"/>
      <c r="RDB22" s="72"/>
      <c r="RDC22" s="72"/>
      <c r="RDD22" s="72"/>
      <c r="RDE22" s="72"/>
      <c r="RDF22" s="72"/>
      <c r="RDG22" s="72"/>
      <c r="RDH22" s="72"/>
      <c r="RDI22" s="72"/>
      <c r="RDJ22" s="72"/>
      <c r="RDK22" s="72"/>
      <c r="RDL22" s="72"/>
      <c r="RDM22" s="72"/>
      <c r="RDN22" s="72"/>
      <c r="RDO22" s="72"/>
      <c r="RDP22" s="72"/>
      <c r="RDQ22" s="72"/>
      <c r="RDR22" s="72"/>
      <c r="RDS22" s="72"/>
      <c r="RDT22" s="72"/>
      <c r="RDU22" s="72"/>
      <c r="RDV22" s="72"/>
      <c r="RDW22" s="72"/>
      <c r="RDX22" s="72"/>
      <c r="RDY22" s="72"/>
      <c r="RDZ22" s="72"/>
      <c r="REA22" s="72"/>
      <c r="REB22" s="72"/>
      <c r="REC22" s="72"/>
      <c r="RED22" s="72"/>
      <c r="REE22" s="72"/>
      <c r="REF22" s="72"/>
      <c r="REG22" s="72"/>
      <c r="REH22" s="72"/>
      <c r="REI22" s="72"/>
      <c r="REJ22" s="72"/>
      <c r="REK22" s="72"/>
      <c r="REL22" s="72"/>
      <c r="REM22" s="72"/>
      <c r="REN22" s="72"/>
      <c r="REO22" s="72"/>
      <c r="REP22" s="72"/>
      <c r="REQ22" s="72"/>
      <c r="RER22" s="72"/>
      <c r="RES22" s="72"/>
      <c r="RET22" s="72"/>
      <c r="REU22" s="72"/>
      <c r="REV22" s="72"/>
      <c r="REW22" s="72"/>
      <c r="REX22" s="72"/>
      <c r="REY22" s="72"/>
      <c r="REZ22" s="72"/>
      <c r="RFA22" s="72"/>
      <c r="RFB22" s="72"/>
      <c r="RFC22" s="72"/>
      <c r="RFD22" s="72"/>
      <c r="RFE22" s="72"/>
      <c r="RFF22" s="72"/>
      <c r="RFG22" s="72"/>
      <c r="RFH22" s="72"/>
      <c r="RFI22" s="72"/>
      <c r="RFJ22" s="72"/>
      <c r="RFK22" s="72"/>
      <c r="RFL22" s="72"/>
      <c r="RFM22" s="72"/>
      <c r="RFN22" s="72"/>
      <c r="RFO22" s="72"/>
      <c r="RFP22" s="72"/>
      <c r="RFQ22" s="72"/>
      <c r="RFR22" s="72"/>
      <c r="RFS22" s="72"/>
      <c r="RFT22" s="72"/>
      <c r="RFU22" s="72"/>
      <c r="RFV22" s="72"/>
      <c r="RFW22" s="72"/>
      <c r="RFX22" s="72"/>
      <c r="RFY22" s="72"/>
      <c r="RFZ22" s="72"/>
      <c r="RGA22" s="72"/>
      <c r="RGB22" s="72"/>
      <c r="RGC22" s="72"/>
      <c r="RGD22" s="72"/>
      <c r="RGE22" s="72"/>
      <c r="RGF22" s="72"/>
      <c r="RGG22" s="72"/>
      <c r="RGH22" s="72"/>
      <c r="RGI22" s="72"/>
      <c r="RGJ22" s="72"/>
      <c r="RGK22" s="72"/>
      <c r="RGL22" s="72"/>
      <c r="RGM22" s="72"/>
      <c r="RGN22" s="72"/>
      <c r="RGO22" s="72"/>
      <c r="RGP22" s="72"/>
      <c r="RGQ22" s="72"/>
      <c r="RGR22" s="72"/>
      <c r="RGS22" s="72"/>
      <c r="RGT22" s="72"/>
      <c r="RGU22" s="72"/>
      <c r="RGV22" s="72"/>
      <c r="RGW22" s="72"/>
      <c r="RGX22" s="72"/>
      <c r="RGY22" s="72"/>
      <c r="RGZ22" s="72"/>
      <c r="RHA22" s="72"/>
      <c r="RHB22" s="72"/>
      <c r="RHC22" s="72"/>
      <c r="RHD22" s="72"/>
      <c r="RHE22" s="72"/>
      <c r="RHF22" s="72"/>
      <c r="RHG22" s="72"/>
      <c r="RHH22" s="72"/>
      <c r="RHI22" s="72"/>
      <c r="RHJ22" s="72"/>
      <c r="RHK22" s="72"/>
      <c r="RHL22" s="72"/>
      <c r="RHM22" s="72"/>
      <c r="RHN22" s="72"/>
      <c r="RHO22" s="72"/>
      <c r="RHP22" s="72"/>
      <c r="RHQ22" s="72"/>
      <c r="RHR22" s="72"/>
      <c r="RHS22" s="72"/>
      <c r="RHT22" s="72"/>
      <c r="RHU22" s="72"/>
      <c r="RHV22" s="72"/>
      <c r="RHW22" s="72"/>
      <c r="RHX22" s="72"/>
      <c r="RHY22" s="72"/>
      <c r="RHZ22" s="72"/>
      <c r="RIA22" s="72"/>
      <c r="RIB22" s="72"/>
      <c r="RIC22" s="72"/>
      <c r="RID22" s="72"/>
      <c r="RIE22" s="72"/>
      <c r="RIF22" s="72"/>
      <c r="RIG22" s="72"/>
      <c r="RIH22" s="72"/>
      <c r="RII22" s="72"/>
      <c r="RIJ22" s="72"/>
      <c r="RIK22" s="72"/>
      <c r="RIL22" s="72"/>
      <c r="RIM22" s="72"/>
      <c r="RIN22" s="72"/>
      <c r="RIO22" s="72"/>
      <c r="RIP22" s="72"/>
      <c r="RIQ22" s="72"/>
      <c r="RIR22" s="72"/>
      <c r="RIS22" s="72"/>
      <c r="RIT22" s="72"/>
      <c r="RIU22" s="72"/>
      <c r="RIV22" s="72"/>
      <c r="RIW22" s="72"/>
      <c r="RIX22" s="72"/>
      <c r="RIY22" s="72"/>
      <c r="RIZ22" s="72"/>
      <c r="RJA22" s="72"/>
      <c r="RJB22" s="72"/>
      <c r="RJC22" s="72"/>
      <c r="RJD22" s="72"/>
      <c r="RJE22" s="72"/>
      <c r="RJF22" s="72"/>
      <c r="RJG22" s="72"/>
      <c r="RJH22" s="72"/>
      <c r="RJI22" s="72"/>
      <c r="RJJ22" s="72"/>
      <c r="RJK22" s="72"/>
      <c r="RJL22" s="72"/>
      <c r="RJM22" s="72"/>
      <c r="RJN22" s="72"/>
      <c r="RJO22" s="72"/>
      <c r="RJP22" s="72"/>
      <c r="RJQ22" s="72"/>
      <c r="RJR22" s="72"/>
      <c r="RJS22" s="72"/>
      <c r="RJT22" s="72"/>
      <c r="RJU22" s="72"/>
      <c r="RJV22" s="72"/>
      <c r="RJW22" s="72"/>
      <c r="RJX22" s="72"/>
      <c r="RJY22" s="72"/>
      <c r="RJZ22" s="72"/>
      <c r="RKA22" s="72"/>
      <c r="RKB22" s="72"/>
      <c r="RKC22" s="72"/>
      <c r="RKD22" s="72"/>
      <c r="RKE22" s="72"/>
      <c r="RKF22" s="72"/>
      <c r="RKG22" s="72"/>
      <c r="RKH22" s="72"/>
      <c r="RKI22" s="72"/>
      <c r="RKJ22" s="72"/>
      <c r="RKK22" s="72"/>
      <c r="RKL22" s="72"/>
      <c r="RKM22" s="72"/>
      <c r="RKN22" s="72"/>
      <c r="RKO22" s="72"/>
      <c r="RKP22" s="72"/>
      <c r="RKQ22" s="72"/>
      <c r="RKR22" s="72"/>
      <c r="RKS22" s="72"/>
      <c r="RKT22" s="72"/>
      <c r="RKU22" s="72"/>
      <c r="RKV22" s="72"/>
      <c r="RKW22" s="72"/>
      <c r="RKX22" s="72"/>
      <c r="RKY22" s="72"/>
      <c r="RKZ22" s="72"/>
      <c r="RLA22" s="72"/>
      <c r="RLB22" s="72"/>
      <c r="RLC22" s="72"/>
      <c r="RLD22" s="72"/>
      <c r="RLE22" s="72"/>
      <c r="RLF22" s="72"/>
      <c r="RLG22" s="72"/>
      <c r="RLH22" s="72"/>
      <c r="RLI22" s="72"/>
      <c r="RLJ22" s="72"/>
      <c r="RLK22" s="72"/>
      <c r="RLL22" s="72"/>
      <c r="RLM22" s="72"/>
      <c r="RLN22" s="72"/>
      <c r="RLO22" s="72"/>
      <c r="RLP22" s="72"/>
      <c r="RLQ22" s="72"/>
      <c r="RLR22" s="72"/>
      <c r="RLS22" s="72"/>
      <c r="RLT22" s="72"/>
      <c r="RLU22" s="72"/>
      <c r="RLV22" s="72"/>
      <c r="RLW22" s="72"/>
      <c r="RLX22" s="72"/>
      <c r="RLY22" s="72"/>
      <c r="RLZ22" s="72"/>
      <c r="RMA22" s="72"/>
      <c r="RMB22" s="72"/>
      <c r="RMC22" s="72"/>
      <c r="RMD22" s="72"/>
      <c r="RME22" s="72"/>
      <c r="RMF22" s="72"/>
      <c r="RMG22" s="72"/>
      <c r="RMH22" s="72"/>
      <c r="RMI22" s="72"/>
      <c r="RMJ22" s="72"/>
      <c r="RMK22" s="72"/>
      <c r="RML22" s="72"/>
      <c r="RMM22" s="72"/>
      <c r="RMN22" s="72"/>
      <c r="RMO22" s="72"/>
      <c r="RMP22" s="72"/>
      <c r="RMQ22" s="72"/>
      <c r="RMR22" s="72"/>
      <c r="RMS22" s="72"/>
      <c r="RMT22" s="72"/>
      <c r="RMU22" s="72"/>
      <c r="RMV22" s="72"/>
      <c r="RMW22" s="72"/>
      <c r="RMX22" s="72"/>
      <c r="RMY22" s="72"/>
      <c r="RMZ22" s="72"/>
      <c r="RNA22" s="72"/>
      <c r="RNB22" s="72"/>
      <c r="RNC22" s="72"/>
      <c r="RND22" s="72"/>
      <c r="RNE22" s="72"/>
      <c r="RNF22" s="72"/>
      <c r="RNG22" s="72"/>
      <c r="RNH22" s="72"/>
      <c r="RNI22" s="72"/>
      <c r="RNJ22" s="72"/>
      <c r="RNK22" s="72"/>
      <c r="RNL22" s="72"/>
      <c r="RNM22" s="72"/>
      <c r="RNN22" s="72"/>
      <c r="RNO22" s="72"/>
      <c r="RNP22" s="72"/>
      <c r="RNQ22" s="72"/>
      <c r="RNR22" s="72"/>
      <c r="RNS22" s="72"/>
      <c r="RNT22" s="72"/>
      <c r="RNU22" s="72"/>
      <c r="RNV22" s="72"/>
      <c r="RNW22" s="72"/>
      <c r="RNX22" s="72"/>
      <c r="RNY22" s="72"/>
      <c r="RNZ22" s="72"/>
      <c r="ROA22" s="72"/>
      <c r="ROB22" s="72"/>
      <c r="ROC22" s="72"/>
      <c r="ROD22" s="72"/>
      <c r="ROE22" s="72"/>
      <c r="ROF22" s="72"/>
      <c r="ROG22" s="72"/>
      <c r="ROH22" s="72"/>
      <c r="ROI22" s="72"/>
      <c r="ROJ22" s="72"/>
      <c r="ROK22" s="72"/>
      <c r="ROL22" s="72"/>
      <c r="ROM22" s="72"/>
      <c r="RON22" s="72"/>
      <c r="ROO22" s="72"/>
      <c r="ROP22" s="72"/>
      <c r="ROQ22" s="72"/>
      <c r="ROR22" s="72"/>
      <c r="ROS22" s="72"/>
      <c r="ROT22" s="72"/>
      <c r="ROU22" s="72"/>
      <c r="ROV22" s="72"/>
      <c r="ROW22" s="72"/>
      <c r="ROX22" s="72"/>
      <c r="ROY22" s="72"/>
      <c r="ROZ22" s="72"/>
      <c r="RPA22" s="72"/>
      <c r="RPB22" s="72"/>
      <c r="RPC22" s="72"/>
      <c r="RPD22" s="72"/>
      <c r="RPE22" s="72"/>
      <c r="RPF22" s="72"/>
      <c r="RPG22" s="72"/>
      <c r="RPH22" s="72"/>
      <c r="RPI22" s="72"/>
      <c r="RPJ22" s="72"/>
      <c r="RPK22" s="72"/>
      <c r="RPL22" s="72"/>
      <c r="RPM22" s="72"/>
      <c r="RPN22" s="72"/>
      <c r="RPO22" s="72"/>
      <c r="RPP22" s="72"/>
      <c r="RPQ22" s="72"/>
      <c r="RPR22" s="72"/>
      <c r="RPS22" s="72"/>
      <c r="RPT22" s="72"/>
      <c r="RPU22" s="72"/>
      <c r="RPV22" s="72"/>
      <c r="RPW22" s="72"/>
      <c r="RPX22" s="72"/>
      <c r="RPY22" s="72"/>
      <c r="RPZ22" s="72"/>
      <c r="RQA22" s="72"/>
      <c r="RQB22" s="72"/>
      <c r="RQC22" s="72"/>
      <c r="RQD22" s="72"/>
      <c r="RQE22" s="72"/>
      <c r="RQF22" s="72"/>
      <c r="RQG22" s="72"/>
      <c r="RQH22" s="72"/>
      <c r="RQI22" s="72"/>
      <c r="RQJ22" s="72"/>
      <c r="RQK22" s="72"/>
      <c r="RQL22" s="72"/>
      <c r="RQM22" s="72"/>
      <c r="RQN22" s="72"/>
      <c r="RQO22" s="72"/>
      <c r="RQP22" s="72"/>
      <c r="RQQ22" s="72"/>
      <c r="RQR22" s="72"/>
      <c r="RQS22" s="72"/>
      <c r="RQT22" s="72"/>
      <c r="RQU22" s="72"/>
      <c r="RQV22" s="72"/>
      <c r="RQW22" s="72"/>
      <c r="RQX22" s="72"/>
      <c r="RQY22" s="72"/>
      <c r="RQZ22" s="72"/>
      <c r="RRA22" s="72"/>
      <c r="RRB22" s="72"/>
      <c r="RRC22" s="72"/>
      <c r="RRD22" s="72"/>
      <c r="RRE22" s="72"/>
      <c r="RRF22" s="72"/>
      <c r="RRG22" s="72"/>
      <c r="RRH22" s="72"/>
      <c r="RRI22" s="72"/>
      <c r="RRJ22" s="72"/>
      <c r="RRK22" s="72"/>
      <c r="RRL22" s="72"/>
      <c r="RRM22" s="72"/>
      <c r="RRN22" s="72"/>
      <c r="RRO22" s="72"/>
      <c r="RRP22" s="72"/>
      <c r="RRQ22" s="72"/>
      <c r="RRR22" s="72"/>
      <c r="RRS22" s="72"/>
      <c r="RRT22" s="72"/>
      <c r="RRU22" s="72"/>
      <c r="RRV22" s="72"/>
      <c r="RRW22" s="72"/>
      <c r="RRX22" s="72"/>
      <c r="RRY22" s="72"/>
      <c r="RRZ22" s="72"/>
      <c r="RSA22" s="72"/>
      <c r="RSB22" s="72"/>
      <c r="RSC22" s="72"/>
      <c r="RSD22" s="72"/>
      <c r="RSE22" s="72"/>
      <c r="RSF22" s="72"/>
      <c r="RSG22" s="72"/>
      <c r="RSH22" s="72"/>
      <c r="RSI22" s="72"/>
      <c r="RSJ22" s="72"/>
      <c r="RSK22" s="72"/>
      <c r="RSL22" s="72"/>
      <c r="RSM22" s="72"/>
      <c r="RSN22" s="72"/>
      <c r="RSO22" s="72"/>
      <c r="RSP22" s="72"/>
      <c r="RSQ22" s="72"/>
      <c r="RSR22" s="72"/>
      <c r="RSS22" s="72"/>
      <c r="RST22" s="72"/>
      <c r="RSU22" s="72"/>
      <c r="RSV22" s="72"/>
      <c r="RSW22" s="72"/>
      <c r="RSX22" s="72"/>
      <c r="RSY22" s="72"/>
      <c r="RSZ22" s="72"/>
      <c r="RTA22" s="72"/>
      <c r="RTB22" s="72"/>
      <c r="RTC22" s="72"/>
      <c r="RTD22" s="72"/>
      <c r="RTE22" s="72"/>
      <c r="RTF22" s="72"/>
      <c r="RTG22" s="72"/>
      <c r="RTH22" s="72"/>
      <c r="RTI22" s="72"/>
      <c r="RTJ22" s="72"/>
      <c r="RTK22" s="72"/>
      <c r="RTL22" s="72"/>
      <c r="RTM22" s="72"/>
      <c r="RTN22" s="72"/>
      <c r="RTO22" s="72"/>
      <c r="RTP22" s="72"/>
      <c r="RTQ22" s="72"/>
      <c r="RTR22" s="72"/>
      <c r="RTS22" s="72"/>
      <c r="RTT22" s="72"/>
      <c r="RTU22" s="72"/>
      <c r="RTV22" s="72"/>
      <c r="RTW22" s="72"/>
      <c r="RTX22" s="72"/>
      <c r="RTY22" s="72"/>
      <c r="RTZ22" s="72"/>
      <c r="RUA22" s="72"/>
      <c r="RUB22" s="72"/>
      <c r="RUC22" s="72"/>
      <c r="RUD22" s="72"/>
      <c r="RUE22" s="72"/>
      <c r="RUF22" s="72"/>
      <c r="RUG22" s="72"/>
      <c r="RUH22" s="72"/>
      <c r="RUI22" s="72"/>
      <c r="RUJ22" s="72"/>
      <c r="RUK22" s="72"/>
      <c r="RUL22" s="72"/>
      <c r="RUM22" s="72"/>
      <c r="RUN22" s="72"/>
      <c r="RUO22" s="72"/>
      <c r="RUP22" s="72"/>
      <c r="RUQ22" s="72"/>
      <c r="RUR22" s="72"/>
      <c r="RUS22" s="72"/>
      <c r="RUT22" s="72"/>
      <c r="RUU22" s="72"/>
      <c r="RUV22" s="72"/>
      <c r="RUW22" s="72"/>
      <c r="RUX22" s="72"/>
      <c r="RUY22" s="72"/>
      <c r="RUZ22" s="72"/>
      <c r="RVA22" s="72"/>
      <c r="RVB22" s="72"/>
      <c r="RVC22" s="72"/>
      <c r="RVD22" s="72"/>
      <c r="RVE22" s="72"/>
      <c r="RVF22" s="72"/>
      <c r="RVG22" s="72"/>
      <c r="RVH22" s="72"/>
      <c r="RVI22" s="72"/>
      <c r="RVJ22" s="72"/>
      <c r="RVK22" s="72"/>
      <c r="RVL22" s="72"/>
      <c r="RVM22" s="72"/>
      <c r="RVN22" s="72"/>
      <c r="RVO22" s="72"/>
      <c r="RVP22" s="72"/>
      <c r="RVQ22" s="72"/>
      <c r="RVR22" s="72"/>
      <c r="RVS22" s="72"/>
      <c r="RVT22" s="72"/>
      <c r="RVU22" s="72"/>
      <c r="RVV22" s="72"/>
      <c r="RVW22" s="72"/>
      <c r="RVX22" s="72"/>
      <c r="RVY22" s="72"/>
      <c r="RVZ22" s="72"/>
      <c r="RWA22" s="72"/>
      <c r="RWB22" s="72"/>
      <c r="RWC22" s="72"/>
      <c r="RWD22" s="72"/>
      <c r="RWE22" s="72"/>
      <c r="RWF22" s="72"/>
      <c r="RWG22" s="72"/>
      <c r="RWH22" s="72"/>
      <c r="RWI22" s="72"/>
      <c r="RWJ22" s="72"/>
      <c r="RWK22" s="72"/>
      <c r="RWL22" s="72"/>
      <c r="RWM22" s="72"/>
      <c r="RWN22" s="72"/>
      <c r="RWO22" s="72"/>
      <c r="RWP22" s="72"/>
      <c r="RWQ22" s="72"/>
      <c r="RWR22" s="72"/>
      <c r="RWS22" s="72"/>
      <c r="RWT22" s="72"/>
      <c r="RWU22" s="72"/>
      <c r="RWV22" s="72"/>
      <c r="RWW22" s="72"/>
      <c r="RWX22" s="72"/>
      <c r="RWY22" s="72"/>
      <c r="RWZ22" s="72"/>
      <c r="RXA22" s="72"/>
      <c r="RXB22" s="72"/>
      <c r="RXC22" s="72"/>
      <c r="RXD22" s="72"/>
      <c r="RXE22" s="72"/>
      <c r="RXF22" s="72"/>
      <c r="RXG22" s="72"/>
      <c r="RXH22" s="72"/>
      <c r="RXI22" s="72"/>
      <c r="RXJ22" s="72"/>
      <c r="RXK22" s="72"/>
      <c r="RXL22" s="72"/>
      <c r="RXM22" s="72"/>
      <c r="RXN22" s="72"/>
      <c r="RXO22" s="72"/>
      <c r="RXP22" s="72"/>
      <c r="RXQ22" s="72"/>
      <c r="RXR22" s="72"/>
      <c r="RXS22" s="72"/>
      <c r="RXT22" s="72"/>
      <c r="RXU22" s="72"/>
      <c r="RXV22" s="72"/>
      <c r="RXW22" s="72"/>
      <c r="RXX22" s="72"/>
      <c r="RXY22" s="72"/>
      <c r="RXZ22" s="72"/>
      <c r="RYA22" s="72"/>
      <c r="RYB22" s="72"/>
      <c r="RYC22" s="72"/>
      <c r="RYD22" s="72"/>
      <c r="RYE22" s="72"/>
      <c r="RYF22" s="72"/>
      <c r="RYG22" s="72"/>
      <c r="RYH22" s="72"/>
      <c r="RYI22" s="72"/>
      <c r="RYJ22" s="72"/>
      <c r="RYK22" s="72"/>
      <c r="RYL22" s="72"/>
      <c r="RYM22" s="72"/>
      <c r="RYN22" s="72"/>
      <c r="RYO22" s="72"/>
      <c r="RYP22" s="72"/>
      <c r="RYQ22" s="72"/>
      <c r="RYR22" s="72"/>
      <c r="RYS22" s="72"/>
      <c r="RYT22" s="72"/>
      <c r="RYU22" s="72"/>
      <c r="RYV22" s="72"/>
      <c r="RYW22" s="72"/>
      <c r="RYX22" s="72"/>
      <c r="RYY22" s="72"/>
      <c r="RYZ22" s="72"/>
      <c r="RZA22" s="72"/>
      <c r="RZB22" s="72"/>
      <c r="RZC22" s="72"/>
      <c r="RZD22" s="72"/>
      <c r="RZE22" s="72"/>
      <c r="RZF22" s="72"/>
      <c r="RZG22" s="72"/>
      <c r="RZH22" s="72"/>
      <c r="RZI22" s="72"/>
      <c r="RZJ22" s="72"/>
      <c r="RZK22" s="72"/>
      <c r="RZL22" s="72"/>
      <c r="RZM22" s="72"/>
      <c r="RZN22" s="72"/>
      <c r="RZO22" s="72"/>
      <c r="RZP22" s="72"/>
      <c r="RZQ22" s="72"/>
      <c r="RZR22" s="72"/>
      <c r="RZS22" s="72"/>
      <c r="RZT22" s="72"/>
      <c r="RZU22" s="72"/>
      <c r="RZV22" s="72"/>
      <c r="RZW22" s="72"/>
      <c r="RZX22" s="72"/>
      <c r="RZY22" s="72"/>
      <c r="RZZ22" s="72"/>
      <c r="SAA22" s="72"/>
      <c r="SAB22" s="72"/>
      <c r="SAC22" s="72"/>
      <c r="SAD22" s="72"/>
      <c r="SAE22" s="72"/>
      <c r="SAF22" s="72"/>
      <c r="SAG22" s="72"/>
      <c r="SAH22" s="72"/>
      <c r="SAI22" s="72"/>
      <c r="SAJ22" s="72"/>
      <c r="SAK22" s="72"/>
      <c r="SAL22" s="72"/>
      <c r="SAM22" s="72"/>
      <c r="SAN22" s="72"/>
      <c r="SAO22" s="72"/>
      <c r="SAP22" s="72"/>
      <c r="SAQ22" s="72"/>
      <c r="SAR22" s="72"/>
      <c r="SAS22" s="72"/>
      <c r="SAT22" s="72"/>
      <c r="SAU22" s="72"/>
      <c r="SAV22" s="72"/>
      <c r="SAW22" s="72"/>
      <c r="SAX22" s="72"/>
      <c r="SAY22" s="72"/>
      <c r="SAZ22" s="72"/>
      <c r="SBA22" s="72"/>
      <c r="SBB22" s="72"/>
      <c r="SBC22" s="72"/>
      <c r="SBD22" s="72"/>
      <c r="SBE22" s="72"/>
      <c r="SBF22" s="72"/>
      <c r="SBG22" s="72"/>
      <c r="SBH22" s="72"/>
      <c r="SBI22" s="72"/>
      <c r="SBJ22" s="72"/>
      <c r="SBK22" s="72"/>
      <c r="SBL22" s="72"/>
      <c r="SBM22" s="72"/>
      <c r="SBN22" s="72"/>
      <c r="SBO22" s="72"/>
      <c r="SBP22" s="72"/>
      <c r="SBQ22" s="72"/>
      <c r="SBR22" s="72"/>
      <c r="SBS22" s="72"/>
      <c r="SBT22" s="72"/>
      <c r="SBU22" s="72"/>
      <c r="SBV22" s="72"/>
      <c r="SBW22" s="72"/>
      <c r="SBX22" s="72"/>
      <c r="SBY22" s="72"/>
      <c r="SBZ22" s="72"/>
      <c r="SCA22" s="72"/>
      <c r="SCB22" s="72"/>
      <c r="SCC22" s="72"/>
      <c r="SCD22" s="72"/>
      <c r="SCE22" s="72"/>
      <c r="SCF22" s="72"/>
      <c r="SCG22" s="72"/>
      <c r="SCH22" s="72"/>
      <c r="SCI22" s="72"/>
      <c r="SCJ22" s="72"/>
      <c r="SCK22" s="72"/>
      <c r="SCL22" s="72"/>
      <c r="SCM22" s="72"/>
      <c r="SCN22" s="72"/>
      <c r="SCO22" s="72"/>
      <c r="SCP22" s="72"/>
      <c r="SCQ22" s="72"/>
      <c r="SCR22" s="72"/>
      <c r="SCS22" s="72"/>
      <c r="SCT22" s="72"/>
      <c r="SCU22" s="72"/>
      <c r="SCV22" s="72"/>
      <c r="SCW22" s="72"/>
      <c r="SCX22" s="72"/>
      <c r="SCY22" s="72"/>
      <c r="SCZ22" s="72"/>
      <c r="SDA22" s="72"/>
      <c r="SDB22" s="72"/>
      <c r="SDC22" s="72"/>
      <c r="SDD22" s="72"/>
      <c r="SDE22" s="72"/>
      <c r="SDF22" s="72"/>
      <c r="SDG22" s="72"/>
      <c r="SDH22" s="72"/>
      <c r="SDI22" s="72"/>
      <c r="SDJ22" s="72"/>
      <c r="SDK22" s="72"/>
      <c r="SDL22" s="72"/>
      <c r="SDM22" s="72"/>
      <c r="SDN22" s="72"/>
      <c r="SDO22" s="72"/>
      <c r="SDP22" s="72"/>
      <c r="SDQ22" s="72"/>
      <c r="SDR22" s="72"/>
      <c r="SDS22" s="72"/>
      <c r="SDT22" s="72"/>
      <c r="SDU22" s="72"/>
      <c r="SDV22" s="72"/>
      <c r="SDW22" s="72"/>
      <c r="SDX22" s="72"/>
      <c r="SDY22" s="72"/>
      <c r="SDZ22" s="72"/>
      <c r="SEA22" s="72"/>
      <c r="SEB22" s="72"/>
      <c r="SEC22" s="72"/>
      <c r="SED22" s="72"/>
      <c r="SEE22" s="72"/>
      <c r="SEF22" s="72"/>
      <c r="SEG22" s="72"/>
      <c r="SEH22" s="72"/>
      <c r="SEI22" s="72"/>
      <c r="SEJ22" s="72"/>
      <c r="SEK22" s="72"/>
      <c r="SEL22" s="72"/>
      <c r="SEM22" s="72"/>
      <c r="SEN22" s="72"/>
      <c r="SEO22" s="72"/>
      <c r="SEP22" s="72"/>
      <c r="SEQ22" s="72"/>
      <c r="SER22" s="72"/>
      <c r="SES22" s="72"/>
      <c r="SET22" s="72"/>
      <c r="SEU22" s="72"/>
      <c r="SEV22" s="72"/>
      <c r="SEW22" s="72"/>
      <c r="SEX22" s="72"/>
      <c r="SEY22" s="72"/>
      <c r="SEZ22" s="72"/>
      <c r="SFA22" s="72"/>
      <c r="SFB22" s="72"/>
      <c r="SFC22" s="72"/>
      <c r="SFD22" s="72"/>
      <c r="SFE22" s="72"/>
      <c r="SFF22" s="72"/>
      <c r="SFG22" s="72"/>
      <c r="SFH22" s="72"/>
      <c r="SFI22" s="72"/>
      <c r="SFJ22" s="72"/>
      <c r="SFK22" s="72"/>
      <c r="SFL22" s="72"/>
      <c r="SFM22" s="72"/>
      <c r="SFN22" s="72"/>
      <c r="SFO22" s="72"/>
      <c r="SFP22" s="72"/>
      <c r="SFQ22" s="72"/>
      <c r="SFR22" s="72"/>
      <c r="SFS22" s="72"/>
      <c r="SFT22" s="72"/>
      <c r="SFU22" s="72"/>
      <c r="SFV22" s="72"/>
      <c r="SFW22" s="72"/>
      <c r="SFX22" s="72"/>
      <c r="SFY22" s="72"/>
      <c r="SFZ22" s="72"/>
      <c r="SGA22" s="72"/>
      <c r="SGB22" s="72"/>
      <c r="SGC22" s="72"/>
      <c r="SGD22" s="72"/>
      <c r="SGE22" s="72"/>
      <c r="SGF22" s="72"/>
      <c r="SGG22" s="72"/>
      <c r="SGH22" s="72"/>
      <c r="SGI22" s="72"/>
      <c r="SGJ22" s="72"/>
      <c r="SGK22" s="72"/>
      <c r="SGL22" s="72"/>
      <c r="SGM22" s="72"/>
      <c r="SGN22" s="72"/>
      <c r="SGO22" s="72"/>
      <c r="SGP22" s="72"/>
      <c r="SGQ22" s="72"/>
      <c r="SGR22" s="72"/>
      <c r="SGS22" s="72"/>
      <c r="SGT22" s="72"/>
      <c r="SGU22" s="72"/>
      <c r="SGV22" s="72"/>
      <c r="SGW22" s="72"/>
      <c r="SGX22" s="72"/>
      <c r="SGY22" s="72"/>
      <c r="SGZ22" s="72"/>
      <c r="SHA22" s="72"/>
      <c r="SHB22" s="72"/>
      <c r="SHC22" s="72"/>
      <c r="SHD22" s="72"/>
      <c r="SHE22" s="72"/>
      <c r="SHF22" s="72"/>
      <c r="SHG22" s="72"/>
      <c r="SHH22" s="72"/>
      <c r="SHI22" s="72"/>
      <c r="SHJ22" s="72"/>
      <c r="SHK22" s="72"/>
      <c r="SHL22" s="72"/>
      <c r="SHM22" s="72"/>
      <c r="SHN22" s="72"/>
      <c r="SHO22" s="72"/>
      <c r="SHP22" s="72"/>
      <c r="SHQ22" s="72"/>
      <c r="SHR22" s="72"/>
      <c r="SHS22" s="72"/>
      <c r="SHT22" s="72"/>
      <c r="SHU22" s="72"/>
      <c r="SHV22" s="72"/>
      <c r="SHW22" s="72"/>
      <c r="SHX22" s="72"/>
      <c r="SHY22" s="72"/>
      <c r="SHZ22" s="72"/>
      <c r="SIA22" s="72"/>
      <c r="SIB22" s="72"/>
      <c r="SIC22" s="72"/>
      <c r="SID22" s="72"/>
      <c r="SIE22" s="72"/>
      <c r="SIF22" s="72"/>
      <c r="SIG22" s="72"/>
      <c r="SIH22" s="72"/>
      <c r="SII22" s="72"/>
      <c r="SIJ22" s="72"/>
      <c r="SIK22" s="72"/>
      <c r="SIL22" s="72"/>
      <c r="SIM22" s="72"/>
      <c r="SIN22" s="72"/>
      <c r="SIO22" s="72"/>
      <c r="SIP22" s="72"/>
      <c r="SIQ22" s="72"/>
      <c r="SIR22" s="72"/>
      <c r="SIS22" s="72"/>
      <c r="SIT22" s="72"/>
      <c r="SIU22" s="72"/>
      <c r="SIV22" s="72"/>
      <c r="SIW22" s="72"/>
      <c r="SIX22" s="72"/>
      <c r="SIY22" s="72"/>
      <c r="SIZ22" s="72"/>
      <c r="SJA22" s="72"/>
      <c r="SJB22" s="72"/>
      <c r="SJC22" s="72"/>
      <c r="SJD22" s="72"/>
      <c r="SJE22" s="72"/>
      <c r="SJF22" s="72"/>
      <c r="SJG22" s="72"/>
      <c r="SJH22" s="72"/>
      <c r="SJI22" s="72"/>
      <c r="SJJ22" s="72"/>
      <c r="SJK22" s="72"/>
      <c r="SJL22" s="72"/>
      <c r="SJM22" s="72"/>
      <c r="SJN22" s="72"/>
      <c r="SJO22" s="72"/>
      <c r="SJP22" s="72"/>
      <c r="SJQ22" s="72"/>
      <c r="SJR22" s="72"/>
      <c r="SJS22" s="72"/>
      <c r="SJT22" s="72"/>
      <c r="SJU22" s="72"/>
      <c r="SJV22" s="72"/>
      <c r="SJW22" s="72"/>
      <c r="SJX22" s="72"/>
      <c r="SJY22" s="72"/>
      <c r="SJZ22" s="72"/>
      <c r="SKA22" s="72"/>
      <c r="SKB22" s="72"/>
      <c r="SKC22" s="72"/>
      <c r="SKD22" s="72"/>
      <c r="SKE22" s="72"/>
      <c r="SKF22" s="72"/>
      <c r="SKG22" s="72"/>
      <c r="SKH22" s="72"/>
      <c r="SKI22" s="72"/>
      <c r="SKJ22" s="72"/>
      <c r="SKK22" s="72"/>
      <c r="SKL22" s="72"/>
      <c r="SKM22" s="72"/>
      <c r="SKN22" s="72"/>
      <c r="SKO22" s="72"/>
      <c r="SKP22" s="72"/>
      <c r="SKQ22" s="72"/>
      <c r="SKR22" s="72"/>
      <c r="SKS22" s="72"/>
      <c r="SKT22" s="72"/>
      <c r="SKU22" s="72"/>
      <c r="SKV22" s="72"/>
      <c r="SKW22" s="72"/>
      <c r="SKX22" s="72"/>
      <c r="SKY22" s="72"/>
      <c r="SKZ22" s="72"/>
      <c r="SLA22" s="72"/>
      <c r="SLB22" s="72"/>
      <c r="SLC22" s="72"/>
      <c r="SLD22" s="72"/>
      <c r="SLE22" s="72"/>
      <c r="SLF22" s="72"/>
      <c r="SLG22" s="72"/>
      <c r="SLH22" s="72"/>
      <c r="SLI22" s="72"/>
      <c r="SLJ22" s="72"/>
      <c r="SLK22" s="72"/>
      <c r="SLL22" s="72"/>
      <c r="SLM22" s="72"/>
      <c r="SLN22" s="72"/>
      <c r="SLO22" s="72"/>
      <c r="SLP22" s="72"/>
      <c r="SLQ22" s="72"/>
      <c r="SLR22" s="72"/>
      <c r="SLS22" s="72"/>
      <c r="SLT22" s="72"/>
      <c r="SLU22" s="72"/>
      <c r="SLV22" s="72"/>
      <c r="SLW22" s="72"/>
      <c r="SLX22" s="72"/>
      <c r="SLY22" s="72"/>
      <c r="SLZ22" s="72"/>
      <c r="SMA22" s="72"/>
      <c r="SMB22" s="72"/>
      <c r="SMC22" s="72"/>
      <c r="SMD22" s="72"/>
      <c r="SME22" s="72"/>
      <c r="SMF22" s="72"/>
      <c r="SMG22" s="72"/>
      <c r="SMH22" s="72"/>
      <c r="SMI22" s="72"/>
      <c r="SMJ22" s="72"/>
      <c r="SMK22" s="72"/>
      <c r="SML22" s="72"/>
      <c r="SMM22" s="72"/>
      <c r="SMN22" s="72"/>
      <c r="SMO22" s="72"/>
      <c r="SMP22" s="72"/>
      <c r="SMQ22" s="72"/>
      <c r="SMR22" s="72"/>
      <c r="SMS22" s="72"/>
      <c r="SMT22" s="72"/>
      <c r="SMU22" s="72"/>
      <c r="SMV22" s="72"/>
      <c r="SMW22" s="72"/>
      <c r="SMX22" s="72"/>
      <c r="SMY22" s="72"/>
      <c r="SMZ22" s="72"/>
      <c r="SNA22" s="72"/>
      <c r="SNB22" s="72"/>
      <c r="SNC22" s="72"/>
      <c r="SND22" s="72"/>
      <c r="SNE22" s="72"/>
      <c r="SNF22" s="72"/>
      <c r="SNG22" s="72"/>
      <c r="SNH22" s="72"/>
      <c r="SNI22" s="72"/>
      <c r="SNJ22" s="72"/>
      <c r="SNK22" s="72"/>
      <c r="SNL22" s="72"/>
      <c r="SNM22" s="72"/>
      <c r="SNN22" s="72"/>
      <c r="SNO22" s="72"/>
      <c r="SNP22" s="72"/>
      <c r="SNQ22" s="72"/>
      <c r="SNR22" s="72"/>
      <c r="SNS22" s="72"/>
      <c r="SNT22" s="72"/>
      <c r="SNU22" s="72"/>
      <c r="SNV22" s="72"/>
      <c r="SNW22" s="72"/>
      <c r="SNX22" s="72"/>
      <c r="SNY22" s="72"/>
      <c r="SNZ22" s="72"/>
      <c r="SOA22" s="72"/>
      <c r="SOB22" s="72"/>
      <c r="SOC22" s="72"/>
      <c r="SOD22" s="72"/>
      <c r="SOE22" s="72"/>
      <c r="SOF22" s="72"/>
      <c r="SOG22" s="72"/>
      <c r="SOH22" s="72"/>
      <c r="SOI22" s="72"/>
      <c r="SOJ22" s="72"/>
      <c r="SOK22" s="72"/>
      <c r="SOL22" s="72"/>
      <c r="SOM22" s="72"/>
      <c r="SON22" s="72"/>
      <c r="SOO22" s="72"/>
      <c r="SOP22" s="72"/>
      <c r="SOQ22" s="72"/>
      <c r="SOR22" s="72"/>
      <c r="SOS22" s="72"/>
      <c r="SOT22" s="72"/>
      <c r="SOU22" s="72"/>
      <c r="SOV22" s="72"/>
      <c r="SOW22" s="72"/>
      <c r="SOX22" s="72"/>
      <c r="SOY22" s="72"/>
      <c r="SOZ22" s="72"/>
      <c r="SPA22" s="72"/>
      <c r="SPB22" s="72"/>
      <c r="SPC22" s="72"/>
      <c r="SPD22" s="72"/>
      <c r="SPE22" s="72"/>
      <c r="SPF22" s="72"/>
      <c r="SPG22" s="72"/>
      <c r="SPH22" s="72"/>
      <c r="SPI22" s="72"/>
      <c r="SPJ22" s="72"/>
      <c r="SPK22" s="72"/>
      <c r="SPL22" s="72"/>
      <c r="SPM22" s="72"/>
      <c r="SPN22" s="72"/>
      <c r="SPO22" s="72"/>
      <c r="SPP22" s="72"/>
      <c r="SPQ22" s="72"/>
      <c r="SPR22" s="72"/>
      <c r="SPS22" s="72"/>
      <c r="SPT22" s="72"/>
      <c r="SPU22" s="72"/>
      <c r="SPV22" s="72"/>
      <c r="SPW22" s="72"/>
      <c r="SPX22" s="72"/>
      <c r="SPY22" s="72"/>
      <c r="SPZ22" s="72"/>
      <c r="SQA22" s="72"/>
      <c r="SQB22" s="72"/>
      <c r="SQC22" s="72"/>
      <c r="SQD22" s="72"/>
      <c r="SQE22" s="72"/>
      <c r="SQF22" s="72"/>
      <c r="SQG22" s="72"/>
      <c r="SQH22" s="72"/>
      <c r="SQI22" s="72"/>
      <c r="SQJ22" s="72"/>
      <c r="SQK22" s="72"/>
      <c r="SQL22" s="72"/>
      <c r="SQM22" s="72"/>
      <c r="SQN22" s="72"/>
      <c r="SQO22" s="72"/>
      <c r="SQP22" s="72"/>
      <c r="SQQ22" s="72"/>
      <c r="SQR22" s="72"/>
      <c r="SQS22" s="72"/>
      <c r="SQT22" s="72"/>
      <c r="SQU22" s="72"/>
      <c r="SQV22" s="72"/>
      <c r="SQW22" s="72"/>
      <c r="SQX22" s="72"/>
      <c r="SQY22" s="72"/>
      <c r="SQZ22" s="72"/>
      <c r="SRA22" s="72"/>
      <c r="SRB22" s="72"/>
      <c r="SRC22" s="72"/>
      <c r="SRD22" s="72"/>
      <c r="SRE22" s="72"/>
      <c r="SRF22" s="72"/>
      <c r="SRG22" s="72"/>
      <c r="SRH22" s="72"/>
      <c r="SRI22" s="72"/>
      <c r="SRJ22" s="72"/>
      <c r="SRK22" s="72"/>
      <c r="SRL22" s="72"/>
      <c r="SRM22" s="72"/>
      <c r="SRN22" s="72"/>
      <c r="SRO22" s="72"/>
      <c r="SRP22" s="72"/>
      <c r="SRQ22" s="72"/>
      <c r="SRR22" s="72"/>
      <c r="SRS22" s="72"/>
      <c r="SRT22" s="72"/>
      <c r="SRU22" s="72"/>
      <c r="SRV22" s="72"/>
      <c r="SRW22" s="72"/>
      <c r="SRX22" s="72"/>
      <c r="SRY22" s="72"/>
      <c r="SRZ22" s="72"/>
      <c r="SSA22" s="72"/>
      <c r="SSB22" s="72"/>
      <c r="SSC22" s="72"/>
      <c r="SSD22" s="72"/>
      <c r="SSE22" s="72"/>
      <c r="SSF22" s="72"/>
      <c r="SSG22" s="72"/>
      <c r="SSH22" s="72"/>
      <c r="SSI22" s="72"/>
      <c r="SSJ22" s="72"/>
      <c r="SSK22" s="72"/>
      <c r="SSL22" s="72"/>
      <c r="SSM22" s="72"/>
      <c r="SSN22" s="72"/>
      <c r="SSO22" s="72"/>
      <c r="SSP22" s="72"/>
      <c r="SSQ22" s="72"/>
      <c r="SSR22" s="72"/>
      <c r="SSS22" s="72"/>
      <c r="SST22" s="72"/>
      <c r="SSU22" s="72"/>
      <c r="SSV22" s="72"/>
      <c r="SSW22" s="72"/>
      <c r="SSX22" s="72"/>
      <c r="SSY22" s="72"/>
      <c r="SSZ22" s="72"/>
      <c r="STA22" s="72"/>
      <c r="STB22" s="72"/>
      <c r="STC22" s="72"/>
      <c r="STD22" s="72"/>
      <c r="STE22" s="72"/>
      <c r="STF22" s="72"/>
      <c r="STG22" s="72"/>
      <c r="STH22" s="72"/>
      <c r="STI22" s="72"/>
      <c r="STJ22" s="72"/>
      <c r="STK22" s="72"/>
      <c r="STL22" s="72"/>
      <c r="STM22" s="72"/>
      <c r="STN22" s="72"/>
      <c r="STO22" s="72"/>
      <c r="STP22" s="72"/>
      <c r="STQ22" s="72"/>
      <c r="STR22" s="72"/>
      <c r="STS22" s="72"/>
      <c r="STT22" s="72"/>
      <c r="STU22" s="72"/>
      <c r="STV22" s="72"/>
      <c r="STW22" s="72"/>
      <c r="STX22" s="72"/>
      <c r="STY22" s="72"/>
      <c r="STZ22" s="72"/>
      <c r="SUA22" s="72"/>
      <c r="SUB22" s="72"/>
      <c r="SUC22" s="72"/>
      <c r="SUD22" s="72"/>
      <c r="SUE22" s="72"/>
      <c r="SUF22" s="72"/>
      <c r="SUG22" s="72"/>
      <c r="SUH22" s="72"/>
      <c r="SUI22" s="72"/>
      <c r="SUJ22" s="72"/>
      <c r="SUK22" s="72"/>
      <c r="SUL22" s="72"/>
      <c r="SUM22" s="72"/>
      <c r="SUN22" s="72"/>
      <c r="SUO22" s="72"/>
      <c r="SUP22" s="72"/>
      <c r="SUQ22" s="72"/>
      <c r="SUR22" s="72"/>
      <c r="SUS22" s="72"/>
      <c r="SUT22" s="72"/>
      <c r="SUU22" s="72"/>
      <c r="SUV22" s="72"/>
      <c r="SUW22" s="72"/>
      <c r="SUX22" s="72"/>
      <c r="SUY22" s="72"/>
      <c r="SUZ22" s="72"/>
      <c r="SVA22" s="72"/>
      <c r="SVB22" s="72"/>
      <c r="SVC22" s="72"/>
      <c r="SVD22" s="72"/>
      <c r="SVE22" s="72"/>
      <c r="SVF22" s="72"/>
      <c r="SVG22" s="72"/>
      <c r="SVH22" s="72"/>
      <c r="SVI22" s="72"/>
      <c r="SVJ22" s="72"/>
      <c r="SVK22" s="72"/>
      <c r="SVL22" s="72"/>
      <c r="SVM22" s="72"/>
      <c r="SVN22" s="72"/>
      <c r="SVO22" s="72"/>
      <c r="SVP22" s="72"/>
      <c r="SVQ22" s="72"/>
      <c r="SVR22" s="72"/>
      <c r="SVS22" s="72"/>
      <c r="SVT22" s="72"/>
      <c r="SVU22" s="72"/>
      <c r="SVV22" s="72"/>
      <c r="SVW22" s="72"/>
      <c r="SVX22" s="72"/>
      <c r="SVY22" s="72"/>
      <c r="SVZ22" s="72"/>
      <c r="SWA22" s="72"/>
      <c r="SWB22" s="72"/>
      <c r="SWC22" s="72"/>
      <c r="SWD22" s="72"/>
      <c r="SWE22" s="72"/>
      <c r="SWF22" s="72"/>
      <c r="SWG22" s="72"/>
      <c r="SWH22" s="72"/>
      <c r="SWI22" s="72"/>
      <c r="SWJ22" s="72"/>
      <c r="SWK22" s="72"/>
      <c r="SWL22" s="72"/>
      <c r="SWM22" s="72"/>
      <c r="SWN22" s="72"/>
      <c r="SWO22" s="72"/>
      <c r="SWP22" s="72"/>
      <c r="SWQ22" s="72"/>
      <c r="SWR22" s="72"/>
      <c r="SWS22" s="72"/>
      <c r="SWT22" s="72"/>
      <c r="SWU22" s="72"/>
      <c r="SWV22" s="72"/>
      <c r="SWW22" s="72"/>
      <c r="SWX22" s="72"/>
      <c r="SWY22" s="72"/>
      <c r="SWZ22" s="72"/>
      <c r="SXA22" s="72"/>
      <c r="SXB22" s="72"/>
      <c r="SXC22" s="72"/>
      <c r="SXD22" s="72"/>
      <c r="SXE22" s="72"/>
      <c r="SXF22" s="72"/>
      <c r="SXG22" s="72"/>
      <c r="SXH22" s="72"/>
      <c r="SXI22" s="72"/>
      <c r="SXJ22" s="72"/>
      <c r="SXK22" s="72"/>
      <c r="SXL22" s="72"/>
      <c r="SXM22" s="72"/>
      <c r="SXN22" s="72"/>
      <c r="SXO22" s="72"/>
      <c r="SXP22" s="72"/>
      <c r="SXQ22" s="72"/>
      <c r="SXR22" s="72"/>
      <c r="SXS22" s="72"/>
      <c r="SXT22" s="72"/>
      <c r="SXU22" s="72"/>
      <c r="SXV22" s="72"/>
      <c r="SXW22" s="72"/>
      <c r="SXX22" s="72"/>
      <c r="SXY22" s="72"/>
      <c r="SXZ22" s="72"/>
      <c r="SYA22" s="72"/>
      <c r="SYB22" s="72"/>
      <c r="SYC22" s="72"/>
      <c r="SYD22" s="72"/>
      <c r="SYE22" s="72"/>
      <c r="SYF22" s="72"/>
      <c r="SYG22" s="72"/>
      <c r="SYH22" s="72"/>
      <c r="SYI22" s="72"/>
      <c r="SYJ22" s="72"/>
      <c r="SYK22" s="72"/>
      <c r="SYL22" s="72"/>
      <c r="SYM22" s="72"/>
      <c r="SYN22" s="72"/>
      <c r="SYO22" s="72"/>
      <c r="SYP22" s="72"/>
      <c r="SYQ22" s="72"/>
      <c r="SYR22" s="72"/>
      <c r="SYS22" s="72"/>
      <c r="SYT22" s="72"/>
      <c r="SYU22" s="72"/>
      <c r="SYV22" s="72"/>
      <c r="SYW22" s="72"/>
      <c r="SYX22" s="72"/>
      <c r="SYY22" s="72"/>
      <c r="SYZ22" s="72"/>
      <c r="SZA22" s="72"/>
      <c r="SZB22" s="72"/>
      <c r="SZC22" s="72"/>
      <c r="SZD22" s="72"/>
      <c r="SZE22" s="72"/>
      <c r="SZF22" s="72"/>
      <c r="SZG22" s="72"/>
      <c r="SZH22" s="72"/>
      <c r="SZI22" s="72"/>
      <c r="SZJ22" s="72"/>
      <c r="SZK22" s="72"/>
      <c r="SZL22" s="72"/>
      <c r="SZM22" s="72"/>
      <c r="SZN22" s="72"/>
      <c r="SZO22" s="72"/>
      <c r="SZP22" s="72"/>
      <c r="SZQ22" s="72"/>
      <c r="SZR22" s="72"/>
      <c r="SZS22" s="72"/>
      <c r="SZT22" s="72"/>
      <c r="SZU22" s="72"/>
      <c r="SZV22" s="72"/>
      <c r="SZW22" s="72"/>
      <c r="SZX22" s="72"/>
      <c r="SZY22" s="72"/>
      <c r="SZZ22" s="72"/>
      <c r="TAA22" s="72"/>
      <c r="TAB22" s="72"/>
      <c r="TAC22" s="72"/>
      <c r="TAD22" s="72"/>
      <c r="TAE22" s="72"/>
      <c r="TAF22" s="72"/>
      <c r="TAG22" s="72"/>
      <c r="TAH22" s="72"/>
      <c r="TAI22" s="72"/>
      <c r="TAJ22" s="72"/>
      <c r="TAK22" s="72"/>
      <c r="TAL22" s="72"/>
      <c r="TAM22" s="72"/>
      <c r="TAN22" s="72"/>
      <c r="TAO22" s="72"/>
      <c r="TAP22" s="72"/>
      <c r="TAQ22" s="72"/>
      <c r="TAR22" s="72"/>
      <c r="TAS22" s="72"/>
      <c r="TAT22" s="72"/>
      <c r="TAU22" s="72"/>
      <c r="TAV22" s="72"/>
      <c r="TAW22" s="72"/>
      <c r="TAX22" s="72"/>
      <c r="TAY22" s="72"/>
      <c r="TAZ22" s="72"/>
      <c r="TBA22" s="72"/>
      <c r="TBB22" s="72"/>
      <c r="TBC22" s="72"/>
      <c r="TBD22" s="72"/>
      <c r="TBE22" s="72"/>
      <c r="TBF22" s="72"/>
      <c r="TBG22" s="72"/>
      <c r="TBH22" s="72"/>
      <c r="TBI22" s="72"/>
      <c r="TBJ22" s="72"/>
      <c r="TBK22" s="72"/>
      <c r="TBL22" s="72"/>
      <c r="TBM22" s="72"/>
      <c r="TBN22" s="72"/>
      <c r="TBO22" s="72"/>
      <c r="TBP22" s="72"/>
      <c r="TBQ22" s="72"/>
      <c r="TBR22" s="72"/>
      <c r="TBS22" s="72"/>
      <c r="TBT22" s="72"/>
      <c r="TBU22" s="72"/>
      <c r="TBV22" s="72"/>
      <c r="TBW22" s="72"/>
      <c r="TBX22" s="72"/>
      <c r="TBY22" s="72"/>
      <c r="TBZ22" s="72"/>
      <c r="TCA22" s="72"/>
      <c r="TCB22" s="72"/>
      <c r="TCC22" s="72"/>
      <c r="TCD22" s="72"/>
      <c r="TCE22" s="72"/>
      <c r="TCF22" s="72"/>
      <c r="TCG22" s="72"/>
      <c r="TCH22" s="72"/>
      <c r="TCI22" s="72"/>
      <c r="TCJ22" s="72"/>
      <c r="TCK22" s="72"/>
      <c r="TCL22" s="72"/>
      <c r="TCM22" s="72"/>
      <c r="TCN22" s="72"/>
      <c r="TCO22" s="72"/>
      <c r="TCP22" s="72"/>
      <c r="TCQ22" s="72"/>
      <c r="TCR22" s="72"/>
      <c r="TCS22" s="72"/>
      <c r="TCT22" s="72"/>
      <c r="TCU22" s="72"/>
      <c r="TCV22" s="72"/>
      <c r="TCW22" s="72"/>
      <c r="TCX22" s="72"/>
      <c r="TCY22" s="72"/>
      <c r="TCZ22" s="72"/>
      <c r="TDA22" s="72"/>
      <c r="TDB22" s="72"/>
      <c r="TDC22" s="72"/>
      <c r="TDD22" s="72"/>
      <c r="TDE22" s="72"/>
      <c r="TDF22" s="72"/>
      <c r="TDG22" s="72"/>
      <c r="TDH22" s="72"/>
      <c r="TDI22" s="72"/>
      <c r="TDJ22" s="72"/>
      <c r="TDK22" s="72"/>
      <c r="TDL22" s="72"/>
      <c r="TDM22" s="72"/>
      <c r="TDN22" s="72"/>
      <c r="TDO22" s="72"/>
      <c r="TDP22" s="72"/>
      <c r="TDQ22" s="72"/>
      <c r="TDR22" s="72"/>
      <c r="TDS22" s="72"/>
      <c r="TDT22" s="72"/>
      <c r="TDU22" s="72"/>
      <c r="TDV22" s="72"/>
      <c r="TDW22" s="72"/>
      <c r="TDX22" s="72"/>
      <c r="TDY22" s="72"/>
      <c r="TDZ22" s="72"/>
      <c r="TEA22" s="72"/>
      <c r="TEB22" s="72"/>
      <c r="TEC22" s="72"/>
      <c r="TED22" s="72"/>
      <c r="TEE22" s="72"/>
      <c r="TEF22" s="72"/>
      <c r="TEG22" s="72"/>
      <c r="TEH22" s="72"/>
      <c r="TEI22" s="72"/>
      <c r="TEJ22" s="72"/>
      <c r="TEK22" s="72"/>
      <c r="TEL22" s="72"/>
      <c r="TEM22" s="72"/>
      <c r="TEN22" s="72"/>
      <c r="TEO22" s="72"/>
      <c r="TEP22" s="72"/>
      <c r="TEQ22" s="72"/>
      <c r="TER22" s="72"/>
      <c r="TES22" s="72"/>
      <c r="TET22" s="72"/>
      <c r="TEU22" s="72"/>
      <c r="TEV22" s="72"/>
      <c r="TEW22" s="72"/>
      <c r="TEX22" s="72"/>
      <c r="TEY22" s="72"/>
      <c r="TEZ22" s="72"/>
      <c r="TFA22" s="72"/>
      <c r="TFB22" s="72"/>
      <c r="TFC22" s="72"/>
      <c r="TFD22" s="72"/>
      <c r="TFE22" s="72"/>
      <c r="TFF22" s="72"/>
      <c r="TFG22" s="72"/>
      <c r="TFH22" s="72"/>
      <c r="TFI22" s="72"/>
      <c r="TFJ22" s="72"/>
      <c r="TFK22" s="72"/>
      <c r="TFL22" s="72"/>
      <c r="TFM22" s="72"/>
      <c r="TFN22" s="72"/>
      <c r="TFO22" s="72"/>
      <c r="TFP22" s="72"/>
      <c r="TFQ22" s="72"/>
      <c r="TFR22" s="72"/>
      <c r="TFS22" s="72"/>
      <c r="TFT22" s="72"/>
      <c r="TFU22" s="72"/>
      <c r="TFV22" s="72"/>
      <c r="TFW22" s="72"/>
      <c r="TFX22" s="72"/>
      <c r="TFY22" s="72"/>
      <c r="TFZ22" s="72"/>
      <c r="TGA22" s="72"/>
      <c r="TGB22" s="72"/>
      <c r="TGC22" s="72"/>
      <c r="TGD22" s="72"/>
      <c r="TGE22" s="72"/>
      <c r="TGF22" s="72"/>
      <c r="TGG22" s="72"/>
      <c r="TGH22" s="72"/>
      <c r="TGI22" s="72"/>
      <c r="TGJ22" s="72"/>
      <c r="TGK22" s="72"/>
      <c r="TGL22" s="72"/>
      <c r="TGM22" s="72"/>
      <c r="TGN22" s="72"/>
      <c r="TGO22" s="72"/>
      <c r="TGP22" s="72"/>
      <c r="TGQ22" s="72"/>
      <c r="TGR22" s="72"/>
      <c r="TGS22" s="72"/>
      <c r="TGT22" s="72"/>
      <c r="TGU22" s="72"/>
      <c r="TGV22" s="72"/>
      <c r="TGW22" s="72"/>
      <c r="TGX22" s="72"/>
      <c r="TGY22" s="72"/>
      <c r="TGZ22" s="72"/>
      <c r="THA22" s="72"/>
      <c r="THB22" s="72"/>
      <c r="THC22" s="72"/>
      <c r="THD22" s="72"/>
      <c r="THE22" s="72"/>
      <c r="THF22" s="72"/>
      <c r="THG22" s="72"/>
      <c r="THH22" s="72"/>
      <c r="THI22" s="72"/>
      <c r="THJ22" s="72"/>
      <c r="THK22" s="72"/>
      <c r="THL22" s="72"/>
      <c r="THM22" s="72"/>
      <c r="THN22" s="72"/>
      <c r="THO22" s="72"/>
      <c r="THP22" s="72"/>
      <c r="THQ22" s="72"/>
      <c r="THR22" s="72"/>
      <c r="THS22" s="72"/>
      <c r="THT22" s="72"/>
      <c r="THU22" s="72"/>
      <c r="THV22" s="72"/>
      <c r="THW22" s="72"/>
      <c r="THX22" s="72"/>
      <c r="THY22" s="72"/>
      <c r="THZ22" s="72"/>
      <c r="TIA22" s="72"/>
      <c r="TIB22" s="72"/>
      <c r="TIC22" s="72"/>
      <c r="TID22" s="72"/>
      <c r="TIE22" s="72"/>
      <c r="TIF22" s="72"/>
      <c r="TIG22" s="72"/>
      <c r="TIH22" s="72"/>
      <c r="TII22" s="72"/>
      <c r="TIJ22" s="72"/>
      <c r="TIK22" s="72"/>
      <c r="TIL22" s="72"/>
      <c r="TIM22" s="72"/>
      <c r="TIN22" s="72"/>
      <c r="TIO22" s="72"/>
      <c r="TIP22" s="72"/>
      <c r="TIQ22" s="72"/>
      <c r="TIR22" s="72"/>
      <c r="TIS22" s="72"/>
      <c r="TIT22" s="72"/>
      <c r="TIU22" s="72"/>
      <c r="TIV22" s="72"/>
      <c r="TIW22" s="72"/>
      <c r="TIX22" s="72"/>
      <c r="TIY22" s="72"/>
      <c r="TIZ22" s="72"/>
      <c r="TJA22" s="72"/>
      <c r="TJB22" s="72"/>
      <c r="TJC22" s="72"/>
      <c r="TJD22" s="72"/>
      <c r="TJE22" s="72"/>
      <c r="TJF22" s="72"/>
      <c r="TJG22" s="72"/>
      <c r="TJH22" s="72"/>
      <c r="TJI22" s="72"/>
      <c r="TJJ22" s="72"/>
      <c r="TJK22" s="72"/>
      <c r="TJL22" s="72"/>
      <c r="TJM22" s="72"/>
      <c r="TJN22" s="72"/>
      <c r="TJO22" s="72"/>
      <c r="TJP22" s="72"/>
      <c r="TJQ22" s="72"/>
      <c r="TJR22" s="72"/>
      <c r="TJS22" s="72"/>
      <c r="TJT22" s="72"/>
      <c r="TJU22" s="72"/>
      <c r="TJV22" s="72"/>
      <c r="TJW22" s="72"/>
      <c r="TJX22" s="72"/>
      <c r="TJY22" s="72"/>
      <c r="TJZ22" s="72"/>
      <c r="TKA22" s="72"/>
      <c r="TKB22" s="72"/>
      <c r="TKC22" s="72"/>
      <c r="TKD22" s="72"/>
      <c r="TKE22" s="72"/>
      <c r="TKF22" s="72"/>
      <c r="TKG22" s="72"/>
      <c r="TKH22" s="72"/>
      <c r="TKI22" s="72"/>
      <c r="TKJ22" s="72"/>
      <c r="TKK22" s="72"/>
      <c r="TKL22" s="72"/>
      <c r="TKM22" s="72"/>
      <c r="TKN22" s="72"/>
      <c r="TKO22" s="72"/>
      <c r="TKP22" s="72"/>
      <c r="TKQ22" s="72"/>
      <c r="TKR22" s="72"/>
      <c r="TKS22" s="72"/>
      <c r="TKT22" s="72"/>
      <c r="TKU22" s="72"/>
      <c r="TKV22" s="72"/>
      <c r="TKW22" s="72"/>
      <c r="TKX22" s="72"/>
      <c r="TKY22" s="72"/>
      <c r="TKZ22" s="72"/>
      <c r="TLA22" s="72"/>
      <c r="TLB22" s="72"/>
      <c r="TLC22" s="72"/>
      <c r="TLD22" s="72"/>
      <c r="TLE22" s="72"/>
      <c r="TLF22" s="72"/>
      <c r="TLG22" s="72"/>
      <c r="TLH22" s="72"/>
      <c r="TLI22" s="72"/>
      <c r="TLJ22" s="72"/>
      <c r="TLK22" s="72"/>
      <c r="TLL22" s="72"/>
      <c r="TLM22" s="72"/>
      <c r="TLN22" s="72"/>
      <c r="TLO22" s="72"/>
      <c r="TLP22" s="72"/>
      <c r="TLQ22" s="72"/>
      <c r="TLR22" s="72"/>
      <c r="TLS22" s="72"/>
      <c r="TLT22" s="72"/>
      <c r="TLU22" s="72"/>
      <c r="TLV22" s="72"/>
      <c r="TLW22" s="72"/>
      <c r="TLX22" s="72"/>
      <c r="TLY22" s="72"/>
      <c r="TLZ22" s="72"/>
      <c r="TMA22" s="72"/>
      <c r="TMB22" s="72"/>
      <c r="TMC22" s="72"/>
      <c r="TMD22" s="72"/>
      <c r="TME22" s="72"/>
      <c r="TMF22" s="72"/>
      <c r="TMG22" s="72"/>
      <c r="TMH22" s="72"/>
      <c r="TMI22" s="72"/>
      <c r="TMJ22" s="72"/>
      <c r="TMK22" s="72"/>
      <c r="TML22" s="72"/>
      <c r="TMM22" s="72"/>
      <c r="TMN22" s="72"/>
      <c r="TMO22" s="72"/>
      <c r="TMP22" s="72"/>
      <c r="TMQ22" s="72"/>
      <c r="TMR22" s="72"/>
      <c r="TMS22" s="72"/>
      <c r="TMT22" s="72"/>
      <c r="TMU22" s="72"/>
      <c r="TMV22" s="72"/>
      <c r="TMW22" s="72"/>
      <c r="TMX22" s="72"/>
      <c r="TMY22" s="72"/>
      <c r="TMZ22" s="72"/>
      <c r="TNA22" s="72"/>
      <c r="TNB22" s="72"/>
      <c r="TNC22" s="72"/>
      <c r="TND22" s="72"/>
      <c r="TNE22" s="72"/>
      <c r="TNF22" s="72"/>
      <c r="TNG22" s="72"/>
      <c r="TNH22" s="72"/>
      <c r="TNI22" s="72"/>
      <c r="TNJ22" s="72"/>
      <c r="TNK22" s="72"/>
      <c r="TNL22" s="72"/>
      <c r="TNM22" s="72"/>
      <c r="TNN22" s="72"/>
      <c r="TNO22" s="72"/>
      <c r="TNP22" s="72"/>
      <c r="TNQ22" s="72"/>
      <c r="TNR22" s="72"/>
      <c r="TNS22" s="72"/>
      <c r="TNT22" s="72"/>
      <c r="TNU22" s="72"/>
      <c r="TNV22" s="72"/>
      <c r="TNW22" s="72"/>
      <c r="TNX22" s="72"/>
      <c r="TNY22" s="72"/>
      <c r="TNZ22" s="72"/>
      <c r="TOA22" s="72"/>
      <c r="TOB22" s="72"/>
      <c r="TOC22" s="72"/>
      <c r="TOD22" s="72"/>
      <c r="TOE22" s="72"/>
      <c r="TOF22" s="72"/>
      <c r="TOG22" s="72"/>
      <c r="TOH22" s="72"/>
      <c r="TOI22" s="72"/>
      <c r="TOJ22" s="72"/>
      <c r="TOK22" s="72"/>
      <c r="TOL22" s="72"/>
      <c r="TOM22" s="72"/>
      <c r="TON22" s="72"/>
      <c r="TOO22" s="72"/>
      <c r="TOP22" s="72"/>
      <c r="TOQ22" s="72"/>
      <c r="TOR22" s="72"/>
      <c r="TOS22" s="72"/>
      <c r="TOT22" s="72"/>
      <c r="TOU22" s="72"/>
      <c r="TOV22" s="72"/>
      <c r="TOW22" s="72"/>
      <c r="TOX22" s="72"/>
      <c r="TOY22" s="72"/>
      <c r="TOZ22" s="72"/>
      <c r="TPA22" s="72"/>
      <c r="TPB22" s="72"/>
      <c r="TPC22" s="72"/>
      <c r="TPD22" s="72"/>
      <c r="TPE22" s="72"/>
      <c r="TPF22" s="72"/>
      <c r="TPG22" s="72"/>
      <c r="TPH22" s="72"/>
      <c r="TPI22" s="72"/>
      <c r="TPJ22" s="72"/>
      <c r="TPK22" s="72"/>
      <c r="TPL22" s="72"/>
      <c r="TPM22" s="72"/>
      <c r="TPN22" s="72"/>
      <c r="TPO22" s="72"/>
      <c r="TPP22" s="72"/>
      <c r="TPQ22" s="72"/>
      <c r="TPR22" s="72"/>
      <c r="TPS22" s="72"/>
      <c r="TPT22" s="72"/>
      <c r="TPU22" s="72"/>
      <c r="TPV22" s="72"/>
      <c r="TPW22" s="72"/>
      <c r="TPX22" s="72"/>
      <c r="TPY22" s="72"/>
      <c r="TPZ22" s="72"/>
      <c r="TQA22" s="72"/>
      <c r="TQB22" s="72"/>
      <c r="TQC22" s="72"/>
      <c r="TQD22" s="72"/>
      <c r="TQE22" s="72"/>
      <c r="TQF22" s="72"/>
      <c r="TQG22" s="72"/>
      <c r="TQH22" s="72"/>
      <c r="TQI22" s="72"/>
      <c r="TQJ22" s="72"/>
      <c r="TQK22" s="72"/>
      <c r="TQL22" s="72"/>
      <c r="TQM22" s="72"/>
      <c r="TQN22" s="72"/>
      <c r="TQO22" s="72"/>
      <c r="TQP22" s="72"/>
      <c r="TQQ22" s="72"/>
      <c r="TQR22" s="72"/>
      <c r="TQS22" s="72"/>
      <c r="TQT22" s="72"/>
      <c r="TQU22" s="72"/>
      <c r="TQV22" s="72"/>
      <c r="TQW22" s="72"/>
      <c r="TQX22" s="72"/>
      <c r="TQY22" s="72"/>
      <c r="TQZ22" s="72"/>
      <c r="TRA22" s="72"/>
      <c r="TRB22" s="72"/>
      <c r="TRC22" s="72"/>
      <c r="TRD22" s="72"/>
      <c r="TRE22" s="72"/>
      <c r="TRF22" s="72"/>
      <c r="TRG22" s="72"/>
      <c r="TRH22" s="72"/>
      <c r="TRI22" s="72"/>
      <c r="TRJ22" s="72"/>
      <c r="TRK22" s="72"/>
      <c r="TRL22" s="72"/>
      <c r="TRM22" s="72"/>
      <c r="TRN22" s="72"/>
      <c r="TRO22" s="72"/>
      <c r="TRP22" s="72"/>
      <c r="TRQ22" s="72"/>
      <c r="TRR22" s="72"/>
      <c r="TRS22" s="72"/>
      <c r="TRT22" s="72"/>
      <c r="TRU22" s="72"/>
      <c r="TRV22" s="72"/>
      <c r="TRW22" s="72"/>
      <c r="TRX22" s="72"/>
      <c r="TRY22" s="72"/>
      <c r="TRZ22" s="72"/>
      <c r="TSA22" s="72"/>
      <c r="TSB22" s="72"/>
      <c r="TSC22" s="72"/>
      <c r="TSD22" s="72"/>
      <c r="TSE22" s="72"/>
      <c r="TSF22" s="72"/>
      <c r="TSG22" s="72"/>
      <c r="TSH22" s="72"/>
      <c r="TSI22" s="72"/>
      <c r="TSJ22" s="72"/>
      <c r="TSK22" s="72"/>
      <c r="TSL22" s="72"/>
      <c r="TSM22" s="72"/>
      <c r="TSN22" s="72"/>
      <c r="TSO22" s="72"/>
      <c r="TSP22" s="72"/>
      <c r="TSQ22" s="72"/>
      <c r="TSR22" s="72"/>
      <c r="TSS22" s="72"/>
      <c r="TST22" s="72"/>
      <c r="TSU22" s="72"/>
      <c r="TSV22" s="72"/>
      <c r="TSW22" s="72"/>
      <c r="TSX22" s="72"/>
      <c r="TSY22" s="72"/>
      <c r="TSZ22" s="72"/>
      <c r="TTA22" s="72"/>
      <c r="TTB22" s="72"/>
      <c r="TTC22" s="72"/>
      <c r="TTD22" s="72"/>
      <c r="TTE22" s="72"/>
      <c r="TTF22" s="72"/>
      <c r="TTG22" s="72"/>
      <c r="TTH22" s="72"/>
      <c r="TTI22" s="72"/>
      <c r="TTJ22" s="72"/>
      <c r="TTK22" s="72"/>
      <c r="TTL22" s="72"/>
      <c r="TTM22" s="72"/>
      <c r="TTN22" s="72"/>
      <c r="TTO22" s="72"/>
      <c r="TTP22" s="72"/>
      <c r="TTQ22" s="72"/>
      <c r="TTR22" s="72"/>
      <c r="TTS22" s="72"/>
      <c r="TTT22" s="72"/>
      <c r="TTU22" s="72"/>
      <c r="TTV22" s="72"/>
      <c r="TTW22" s="72"/>
      <c r="TTX22" s="72"/>
      <c r="TTY22" s="72"/>
      <c r="TTZ22" s="72"/>
      <c r="TUA22" s="72"/>
      <c r="TUB22" s="72"/>
      <c r="TUC22" s="72"/>
      <c r="TUD22" s="72"/>
      <c r="TUE22" s="72"/>
      <c r="TUF22" s="72"/>
      <c r="TUG22" s="72"/>
      <c r="TUH22" s="72"/>
      <c r="TUI22" s="72"/>
      <c r="TUJ22" s="72"/>
      <c r="TUK22" s="72"/>
      <c r="TUL22" s="72"/>
      <c r="TUM22" s="72"/>
      <c r="TUN22" s="72"/>
      <c r="TUO22" s="72"/>
      <c r="TUP22" s="72"/>
      <c r="TUQ22" s="72"/>
      <c r="TUR22" s="72"/>
      <c r="TUS22" s="72"/>
      <c r="TUT22" s="72"/>
      <c r="TUU22" s="72"/>
      <c r="TUV22" s="72"/>
      <c r="TUW22" s="72"/>
      <c r="TUX22" s="72"/>
      <c r="TUY22" s="72"/>
      <c r="TUZ22" s="72"/>
      <c r="TVA22" s="72"/>
      <c r="TVB22" s="72"/>
      <c r="TVC22" s="72"/>
      <c r="TVD22" s="72"/>
      <c r="TVE22" s="72"/>
      <c r="TVF22" s="72"/>
      <c r="TVG22" s="72"/>
      <c r="TVH22" s="72"/>
      <c r="TVI22" s="72"/>
      <c r="TVJ22" s="72"/>
      <c r="TVK22" s="72"/>
      <c r="TVL22" s="72"/>
      <c r="TVM22" s="72"/>
      <c r="TVN22" s="72"/>
      <c r="TVO22" s="72"/>
      <c r="TVP22" s="72"/>
      <c r="TVQ22" s="72"/>
      <c r="TVR22" s="72"/>
      <c r="TVS22" s="72"/>
      <c r="TVT22" s="72"/>
      <c r="TVU22" s="72"/>
      <c r="TVV22" s="72"/>
      <c r="TVW22" s="72"/>
      <c r="TVX22" s="72"/>
      <c r="TVY22" s="72"/>
      <c r="TVZ22" s="72"/>
      <c r="TWA22" s="72"/>
      <c r="TWB22" s="72"/>
      <c r="TWC22" s="72"/>
      <c r="TWD22" s="72"/>
      <c r="TWE22" s="72"/>
      <c r="TWF22" s="72"/>
      <c r="TWG22" s="72"/>
      <c r="TWH22" s="72"/>
      <c r="TWI22" s="72"/>
      <c r="TWJ22" s="72"/>
      <c r="TWK22" s="72"/>
      <c r="TWL22" s="72"/>
      <c r="TWM22" s="72"/>
      <c r="TWN22" s="72"/>
      <c r="TWO22" s="72"/>
      <c r="TWP22" s="72"/>
      <c r="TWQ22" s="72"/>
      <c r="TWR22" s="72"/>
      <c r="TWS22" s="72"/>
      <c r="TWT22" s="72"/>
      <c r="TWU22" s="72"/>
      <c r="TWV22" s="72"/>
      <c r="TWW22" s="72"/>
      <c r="TWX22" s="72"/>
      <c r="TWY22" s="72"/>
      <c r="TWZ22" s="72"/>
      <c r="TXA22" s="72"/>
      <c r="TXB22" s="72"/>
      <c r="TXC22" s="72"/>
      <c r="TXD22" s="72"/>
      <c r="TXE22" s="72"/>
      <c r="TXF22" s="72"/>
      <c r="TXG22" s="72"/>
      <c r="TXH22" s="72"/>
      <c r="TXI22" s="72"/>
      <c r="TXJ22" s="72"/>
      <c r="TXK22" s="72"/>
      <c r="TXL22" s="72"/>
      <c r="TXM22" s="72"/>
      <c r="TXN22" s="72"/>
      <c r="TXO22" s="72"/>
      <c r="TXP22" s="72"/>
      <c r="TXQ22" s="72"/>
      <c r="TXR22" s="72"/>
      <c r="TXS22" s="72"/>
      <c r="TXT22" s="72"/>
      <c r="TXU22" s="72"/>
      <c r="TXV22" s="72"/>
      <c r="TXW22" s="72"/>
      <c r="TXX22" s="72"/>
      <c r="TXY22" s="72"/>
      <c r="TXZ22" s="72"/>
      <c r="TYA22" s="72"/>
      <c r="TYB22" s="72"/>
      <c r="TYC22" s="72"/>
      <c r="TYD22" s="72"/>
      <c r="TYE22" s="72"/>
      <c r="TYF22" s="72"/>
      <c r="TYG22" s="72"/>
      <c r="TYH22" s="72"/>
      <c r="TYI22" s="72"/>
      <c r="TYJ22" s="72"/>
      <c r="TYK22" s="72"/>
      <c r="TYL22" s="72"/>
      <c r="TYM22" s="72"/>
      <c r="TYN22" s="72"/>
      <c r="TYO22" s="72"/>
      <c r="TYP22" s="72"/>
      <c r="TYQ22" s="72"/>
      <c r="TYR22" s="72"/>
      <c r="TYS22" s="72"/>
      <c r="TYT22" s="72"/>
      <c r="TYU22" s="72"/>
      <c r="TYV22" s="72"/>
      <c r="TYW22" s="72"/>
      <c r="TYX22" s="72"/>
      <c r="TYY22" s="72"/>
      <c r="TYZ22" s="72"/>
      <c r="TZA22" s="72"/>
      <c r="TZB22" s="72"/>
      <c r="TZC22" s="72"/>
      <c r="TZD22" s="72"/>
      <c r="TZE22" s="72"/>
      <c r="TZF22" s="72"/>
      <c r="TZG22" s="72"/>
      <c r="TZH22" s="72"/>
      <c r="TZI22" s="72"/>
      <c r="TZJ22" s="72"/>
      <c r="TZK22" s="72"/>
      <c r="TZL22" s="72"/>
      <c r="TZM22" s="72"/>
      <c r="TZN22" s="72"/>
      <c r="TZO22" s="72"/>
      <c r="TZP22" s="72"/>
      <c r="TZQ22" s="72"/>
      <c r="TZR22" s="72"/>
      <c r="TZS22" s="72"/>
      <c r="TZT22" s="72"/>
      <c r="TZU22" s="72"/>
      <c r="TZV22" s="72"/>
      <c r="TZW22" s="72"/>
      <c r="TZX22" s="72"/>
      <c r="TZY22" s="72"/>
      <c r="TZZ22" s="72"/>
      <c r="UAA22" s="72"/>
      <c r="UAB22" s="72"/>
      <c r="UAC22" s="72"/>
      <c r="UAD22" s="72"/>
      <c r="UAE22" s="72"/>
      <c r="UAF22" s="72"/>
      <c r="UAG22" s="72"/>
      <c r="UAH22" s="72"/>
      <c r="UAI22" s="72"/>
      <c r="UAJ22" s="72"/>
      <c r="UAK22" s="72"/>
      <c r="UAL22" s="72"/>
      <c r="UAM22" s="72"/>
      <c r="UAN22" s="72"/>
      <c r="UAO22" s="72"/>
      <c r="UAP22" s="72"/>
      <c r="UAQ22" s="72"/>
      <c r="UAR22" s="72"/>
      <c r="UAS22" s="72"/>
      <c r="UAT22" s="72"/>
      <c r="UAU22" s="72"/>
      <c r="UAV22" s="72"/>
      <c r="UAW22" s="72"/>
      <c r="UAX22" s="72"/>
      <c r="UAY22" s="72"/>
      <c r="UAZ22" s="72"/>
      <c r="UBA22" s="72"/>
      <c r="UBB22" s="72"/>
      <c r="UBC22" s="72"/>
      <c r="UBD22" s="72"/>
      <c r="UBE22" s="72"/>
      <c r="UBF22" s="72"/>
      <c r="UBG22" s="72"/>
      <c r="UBH22" s="72"/>
      <c r="UBI22" s="72"/>
      <c r="UBJ22" s="72"/>
      <c r="UBK22" s="72"/>
      <c r="UBL22" s="72"/>
      <c r="UBM22" s="72"/>
      <c r="UBN22" s="72"/>
      <c r="UBO22" s="72"/>
      <c r="UBP22" s="72"/>
      <c r="UBQ22" s="72"/>
      <c r="UBR22" s="72"/>
      <c r="UBS22" s="72"/>
      <c r="UBT22" s="72"/>
      <c r="UBU22" s="72"/>
      <c r="UBV22" s="72"/>
      <c r="UBW22" s="72"/>
      <c r="UBX22" s="72"/>
      <c r="UBY22" s="72"/>
      <c r="UBZ22" s="72"/>
      <c r="UCA22" s="72"/>
      <c r="UCB22" s="72"/>
      <c r="UCC22" s="72"/>
      <c r="UCD22" s="72"/>
      <c r="UCE22" s="72"/>
      <c r="UCF22" s="72"/>
      <c r="UCG22" s="72"/>
      <c r="UCH22" s="72"/>
      <c r="UCI22" s="72"/>
      <c r="UCJ22" s="72"/>
      <c r="UCK22" s="72"/>
      <c r="UCL22" s="72"/>
      <c r="UCM22" s="72"/>
      <c r="UCN22" s="72"/>
      <c r="UCO22" s="72"/>
      <c r="UCP22" s="72"/>
      <c r="UCQ22" s="72"/>
      <c r="UCR22" s="72"/>
      <c r="UCS22" s="72"/>
      <c r="UCT22" s="72"/>
      <c r="UCU22" s="72"/>
      <c r="UCV22" s="72"/>
      <c r="UCW22" s="72"/>
      <c r="UCX22" s="72"/>
      <c r="UCY22" s="72"/>
      <c r="UCZ22" s="72"/>
      <c r="UDA22" s="72"/>
      <c r="UDB22" s="72"/>
      <c r="UDC22" s="72"/>
      <c r="UDD22" s="72"/>
      <c r="UDE22" s="72"/>
      <c r="UDF22" s="72"/>
      <c r="UDG22" s="72"/>
      <c r="UDH22" s="72"/>
      <c r="UDI22" s="72"/>
      <c r="UDJ22" s="72"/>
      <c r="UDK22" s="72"/>
      <c r="UDL22" s="72"/>
      <c r="UDM22" s="72"/>
      <c r="UDN22" s="72"/>
      <c r="UDO22" s="72"/>
      <c r="UDP22" s="72"/>
      <c r="UDQ22" s="72"/>
      <c r="UDR22" s="72"/>
      <c r="UDS22" s="72"/>
      <c r="UDT22" s="72"/>
      <c r="UDU22" s="72"/>
      <c r="UDV22" s="72"/>
      <c r="UDW22" s="72"/>
      <c r="UDX22" s="72"/>
      <c r="UDY22" s="72"/>
      <c r="UDZ22" s="72"/>
      <c r="UEA22" s="72"/>
      <c r="UEB22" s="72"/>
      <c r="UEC22" s="72"/>
      <c r="UED22" s="72"/>
      <c r="UEE22" s="72"/>
      <c r="UEF22" s="72"/>
      <c r="UEG22" s="72"/>
      <c r="UEH22" s="72"/>
      <c r="UEI22" s="72"/>
      <c r="UEJ22" s="72"/>
      <c r="UEK22" s="72"/>
      <c r="UEL22" s="72"/>
      <c r="UEM22" s="72"/>
      <c r="UEN22" s="72"/>
      <c r="UEO22" s="72"/>
      <c r="UEP22" s="72"/>
      <c r="UEQ22" s="72"/>
      <c r="UER22" s="72"/>
      <c r="UES22" s="72"/>
      <c r="UET22" s="72"/>
      <c r="UEU22" s="72"/>
      <c r="UEV22" s="72"/>
      <c r="UEW22" s="72"/>
      <c r="UEX22" s="72"/>
      <c r="UEY22" s="72"/>
      <c r="UEZ22" s="72"/>
      <c r="UFA22" s="72"/>
      <c r="UFB22" s="72"/>
      <c r="UFC22" s="72"/>
      <c r="UFD22" s="72"/>
      <c r="UFE22" s="72"/>
      <c r="UFF22" s="72"/>
      <c r="UFG22" s="72"/>
      <c r="UFH22" s="72"/>
      <c r="UFI22" s="72"/>
      <c r="UFJ22" s="72"/>
      <c r="UFK22" s="72"/>
      <c r="UFL22" s="72"/>
      <c r="UFM22" s="72"/>
      <c r="UFN22" s="72"/>
      <c r="UFO22" s="72"/>
      <c r="UFP22" s="72"/>
      <c r="UFQ22" s="72"/>
      <c r="UFR22" s="72"/>
      <c r="UFS22" s="72"/>
      <c r="UFT22" s="72"/>
      <c r="UFU22" s="72"/>
      <c r="UFV22" s="72"/>
      <c r="UFW22" s="72"/>
      <c r="UFX22" s="72"/>
      <c r="UFY22" s="72"/>
      <c r="UFZ22" s="72"/>
      <c r="UGA22" s="72"/>
      <c r="UGB22" s="72"/>
      <c r="UGC22" s="72"/>
      <c r="UGD22" s="72"/>
      <c r="UGE22" s="72"/>
      <c r="UGF22" s="72"/>
      <c r="UGG22" s="72"/>
      <c r="UGH22" s="72"/>
      <c r="UGI22" s="72"/>
      <c r="UGJ22" s="72"/>
      <c r="UGK22" s="72"/>
      <c r="UGL22" s="72"/>
      <c r="UGM22" s="72"/>
      <c r="UGN22" s="72"/>
      <c r="UGO22" s="72"/>
      <c r="UGP22" s="72"/>
      <c r="UGQ22" s="72"/>
      <c r="UGR22" s="72"/>
      <c r="UGS22" s="72"/>
      <c r="UGT22" s="72"/>
      <c r="UGU22" s="72"/>
      <c r="UGV22" s="72"/>
      <c r="UGW22" s="72"/>
      <c r="UGX22" s="72"/>
      <c r="UGY22" s="72"/>
      <c r="UGZ22" s="72"/>
      <c r="UHA22" s="72"/>
      <c r="UHB22" s="72"/>
      <c r="UHC22" s="72"/>
      <c r="UHD22" s="72"/>
      <c r="UHE22" s="72"/>
      <c r="UHF22" s="72"/>
      <c r="UHG22" s="72"/>
      <c r="UHH22" s="72"/>
      <c r="UHI22" s="72"/>
      <c r="UHJ22" s="72"/>
      <c r="UHK22" s="72"/>
      <c r="UHL22" s="72"/>
      <c r="UHM22" s="72"/>
      <c r="UHN22" s="72"/>
      <c r="UHO22" s="72"/>
      <c r="UHP22" s="72"/>
      <c r="UHQ22" s="72"/>
      <c r="UHR22" s="72"/>
      <c r="UHS22" s="72"/>
      <c r="UHT22" s="72"/>
      <c r="UHU22" s="72"/>
      <c r="UHV22" s="72"/>
      <c r="UHW22" s="72"/>
      <c r="UHX22" s="72"/>
      <c r="UHY22" s="72"/>
      <c r="UHZ22" s="72"/>
      <c r="UIA22" s="72"/>
      <c r="UIB22" s="72"/>
      <c r="UIC22" s="72"/>
      <c r="UID22" s="72"/>
      <c r="UIE22" s="72"/>
      <c r="UIF22" s="72"/>
      <c r="UIG22" s="72"/>
      <c r="UIH22" s="72"/>
      <c r="UII22" s="72"/>
      <c r="UIJ22" s="72"/>
      <c r="UIK22" s="72"/>
      <c r="UIL22" s="72"/>
      <c r="UIM22" s="72"/>
      <c r="UIN22" s="72"/>
      <c r="UIO22" s="72"/>
      <c r="UIP22" s="72"/>
      <c r="UIQ22" s="72"/>
      <c r="UIR22" s="72"/>
      <c r="UIS22" s="72"/>
      <c r="UIT22" s="72"/>
      <c r="UIU22" s="72"/>
      <c r="UIV22" s="72"/>
      <c r="UIW22" s="72"/>
      <c r="UIX22" s="72"/>
      <c r="UIY22" s="72"/>
      <c r="UIZ22" s="72"/>
      <c r="UJA22" s="72"/>
      <c r="UJB22" s="72"/>
      <c r="UJC22" s="72"/>
      <c r="UJD22" s="72"/>
      <c r="UJE22" s="72"/>
      <c r="UJF22" s="72"/>
      <c r="UJG22" s="72"/>
      <c r="UJH22" s="72"/>
      <c r="UJI22" s="72"/>
      <c r="UJJ22" s="72"/>
      <c r="UJK22" s="72"/>
      <c r="UJL22" s="72"/>
      <c r="UJM22" s="72"/>
      <c r="UJN22" s="72"/>
      <c r="UJO22" s="72"/>
      <c r="UJP22" s="72"/>
      <c r="UJQ22" s="72"/>
      <c r="UJR22" s="72"/>
      <c r="UJS22" s="72"/>
      <c r="UJT22" s="72"/>
      <c r="UJU22" s="72"/>
      <c r="UJV22" s="72"/>
      <c r="UJW22" s="72"/>
      <c r="UJX22" s="72"/>
      <c r="UJY22" s="72"/>
      <c r="UJZ22" s="72"/>
      <c r="UKA22" s="72"/>
      <c r="UKB22" s="72"/>
      <c r="UKC22" s="72"/>
      <c r="UKD22" s="72"/>
      <c r="UKE22" s="72"/>
      <c r="UKF22" s="72"/>
      <c r="UKG22" s="72"/>
      <c r="UKH22" s="72"/>
      <c r="UKI22" s="72"/>
      <c r="UKJ22" s="72"/>
      <c r="UKK22" s="72"/>
      <c r="UKL22" s="72"/>
      <c r="UKM22" s="72"/>
      <c r="UKN22" s="72"/>
      <c r="UKO22" s="72"/>
      <c r="UKP22" s="72"/>
      <c r="UKQ22" s="72"/>
      <c r="UKR22" s="72"/>
      <c r="UKS22" s="72"/>
      <c r="UKT22" s="72"/>
      <c r="UKU22" s="72"/>
      <c r="UKV22" s="72"/>
      <c r="UKW22" s="72"/>
      <c r="UKX22" s="72"/>
      <c r="UKY22" s="72"/>
      <c r="UKZ22" s="72"/>
      <c r="ULA22" s="72"/>
      <c r="ULB22" s="72"/>
      <c r="ULC22" s="72"/>
      <c r="ULD22" s="72"/>
      <c r="ULE22" s="72"/>
      <c r="ULF22" s="72"/>
      <c r="ULG22" s="72"/>
      <c r="ULH22" s="72"/>
      <c r="ULI22" s="72"/>
      <c r="ULJ22" s="72"/>
      <c r="ULK22" s="72"/>
      <c r="ULL22" s="72"/>
      <c r="ULM22" s="72"/>
      <c r="ULN22" s="72"/>
      <c r="ULO22" s="72"/>
      <c r="ULP22" s="72"/>
      <c r="ULQ22" s="72"/>
      <c r="ULR22" s="72"/>
      <c r="ULS22" s="72"/>
      <c r="ULT22" s="72"/>
      <c r="ULU22" s="72"/>
      <c r="ULV22" s="72"/>
      <c r="ULW22" s="72"/>
      <c r="ULX22" s="72"/>
      <c r="ULY22" s="72"/>
      <c r="ULZ22" s="72"/>
      <c r="UMA22" s="72"/>
      <c r="UMB22" s="72"/>
      <c r="UMC22" s="72"/>
      <c r="UMD22" s="72"/>
      <c r="UME22" s="72"/>
      <c r="UMF22" s="72"/>
      <c r="UMG22" s="72"/>
      <c r="UMH22" s="72"/>
      <c r="UMI22" s="72"/>
      <c r="UMJ22" s="72"/>
      <c r="UMK22" s="72"/>
      <c r="UML22" s="72"/>
      <c r="UMM22" s="72"/>
      <c r="UMN22" s="72"/>
      <c r="UMO22" s="72"/>
      <c r="UMP22" s="72"/>
      <c r="UMQ22" s="72"/>
      <c r="UMR22" s="72"/>
      <c r="UMS22" s="72"/>
      <c r="UMT22" s="72"/>
      <c r="UMU22" s="72"/>
      <c r="UMV22" s="72"/>
      <c r="UMW22" s="72"/>
      <c r="UMX22" s="72"/>
      <c r="UMY22" s="72"/>
      <c r="UMZ22" s="72"/>
      <c r="UNA22" s="72"/>
      <c r="UNB22" s="72"/>
      <c r="UNC22" s="72"/>
      <c r="UND22" s="72"/>
      <c r="UNE22" s="72"/>
      <c r="UNF22" s="72"/>
      <c r="UNG22" s="72"/>
      <c r="UNH22" s="72"/>
      <c r="UNI22" s="72"/>
      <c r="UNJ22" s="72"/>
      <c r="UNK22" s="72"/>
      <c r="UNL22" s="72"/>
      <c r="UNM22" s="72"/>
      <c r="UNN22" s="72"/>
      <c r="UNO22" s="72"/>
      <c r="UNP22" s="72"/>
      <c r="UNQ22" s="72"/>
      <c r="UNR22" s="72"/>
      <c r="UNS22" s="72"/>
      <c r="UNT22" s="72"/>
      <c r="UNU22" s="72"/>
      <c r="UNV22" s="72"/>
      <c r="UNW22" s="72"/>
      <c r="UNX22" s="72"/>
      <c r="UNY22" s="72"/>
      <c r="UNZ22" s="72"/>
      <c r="UOA22" s="72"/>
      <c r="UOB22" s="72"/>
      <c r="UOC22" s="72"/>
      <c r="UOD22" s="72"/>
      <c r="UOE22" s="72"/>
      <c r="UOF22" s="72"/>
      <c r="UOG22" s="72"/>
      <c r="UOH22" s="72"/>
      <c r="UOI22" s="72"/>
      <c r="UOJ22" s="72"/>
      <c r="UOK22" s="72"/>
      <c r="UOL22" s="72"/>
      <c r="UOM22" s="72"/>
      <c r="UON22" s="72"/>
      <c r="UOO22" s="72"/>
      <c r="UOP22" s="72"/>
      <c r="UOQ22" s="72"/>
      <c r="UOR22" s="72"/>
      <c r="UOS22" s="72"/>
      <c r="UOT22" s="72"/>
      <c r="UOU22" s="72"/>
      <c r="UOV22" s="72"/>
      <c r="UOW22" s="72"/>
      <c r="UOX22" s="72"/>
      <c r="UOY22" s="72"/>
      <c r="UOZ22" s="72"/>
      <c r="UPA22" s="72"/>
      <c r="UPB22" s="72"/>
      <c r="UPC22" s="72"/>
      <c r="UPD22" s="72"/>
      <c r="UPE22" s="72"/>
      <c r="UPF22" s="72"/>
      <c r="UPG22" s="72"/>
      <c r="UPH22" s="72"/>
      <c r="UPI22" s="72"/>
      <c r="UPJ22" s="72"/>
      <c r="UPK22" s="72"/>
      <c r="UPL22" s="72"/>
      <c r="UPM22" s="72"/>
      <c r="UPN22" s="72"/>
      <c r="UPO22" s="72"/>
      <c r="UPP22" s="72"/>
      <c r="UPQ22" s="72"/>
      <c r="UPR22" s="72"/>
      <c r="UPS22" s="72"/>
      <c r="UPT22" s="72"/>
      <c r="UPU22" s="72"/>
      <c r="UPV22" s="72"/>
      <c r="UPW22" s="72"/>
      <c r="UPX22" s="72"/>
      <c r="UPY22" s="72"/>
      <c r="UPZ22" s="72"/>
      <c r="UQA22" s="72"/>
      <c r="UQB22" s="72"/>
      <c r="UQC22" s="72"/>
      <c r="UQD22" s="72"/>
      <c r="UQE22" s="72"/>
      <c r="UQF22" s="72"/>
      <c r="UQG22" s="72"/>
      <c r="UQH22" s="72"/>
      <c r="UQI22" s="72"/>
      <c r="UQJ22" s="72"/>
      <c r="UQK22" s="72"/>
      <c r="UQL22" s="72"/>
      <c r="UQM22" s="72"/>
      <c r="UQN22" s="72"/>
      <c r="UQO22" s="72"/>
      <c r="UQP22" s="72"/>
      <c r="UQQ22" s="72"/>
      <c r="UQR22" s="72"/>
      <c r="UQS22" s="72"/>
      <c r="UQT22" s="72"/>
      <c r="UQU22" s="72"/>
      <c r="UQV22" s="72"/>
      <c r="UQW22" s="72"/>
      <c r="UQX22" s="72"/>
      <c r="UQY22" s="72"/>
      <c r="UQZ22" s="72"/>
      <c r="URA22" s="72"/>
      <c r="URB22" s="72"/>
      <c r="URC22" s="72"/>
      <c r="URD22" s="72"/>
      <c r="URE22" s="72"/>
      <c r="URF22" s="72"/>
      <c r="URG22" s="72"/>
      <c r="URH22" s="72"/>
      <c r="URI22" s="72"/>
      <c r="URJ22" s="72"/>
      <c r="URK22" s="72"/>
      <c r="URL22" s="72"/>
      <c r="URM22" s="72"/>
      <c r="URN22" s="72"/>
      <c r="URO22" s="72"/>
      <c r="URP22" s="72"/>
      <c r="URQ22" s="72"/>
      <c r="URR22" s="72"/>
      <c r="URS22" s="72"/>
      <c r="URT22" s="72"/>
      <c r="URU22" s="72"/>
      <c r="URV22" s="72"/>
      <c r="URW22" s="72"/>
      <c r="URX22" s="72"/>
      <c r="URY22" s="72"/>
      <c r="URZ22" s="72"/>
      <c r="USA22" s="72"/>
      <c r="USB22" s="72"/>
      <c r="USC22" s="72"/>
      <c r="USD22" s="72"/>
      <c r="USE22" s="72"/>
      <c r="USF22" s="72"/>
      <c r="USG22" s="72"/>
      <c r="USH22" s="72"/>
      <c r="USI22" s="72"/>
      <c r="USJ22" s="72"/>
      <c r="USK22" s="72"/>
      <c r="USL22" s="72"/>
      <c r="USM22" s="72"/>
      <c r="USN22" s="72"/>
      <c r="USO22" s="72"/>
      <c r="USP22" s="72"/>
      <c r="USQ22" s="72"/>
      <c r="USR22" s="72"/>
      <c r="USS22" s="72"/>
      <c r="UST22" s="72"/>
      <c r="USU22" s="72"/>
      <c r="USV22" s="72"/>
      <c r="USW22" s="72"/>
      <c r="USX22" s="72"/>
      <c r="USY22" s="72"/>
      <c r="USZ22" s="72"/>
      <c r="UTA22" s="72"/>
      <c r="UTB22" s="72"/>
      <c r="UTC22" s="72"/>
      <c r="UTD22" s="72"/>
      <c r="UTE22" s="72"/>
      <c r="UTF22" s="72"/>
      <c r="UTG22" s="72"/>
      <c r="UTH22" s="72"/>
      <c r="UTI22" s="72"/>
      <c r="UTJ22" s="72"/>
      <c r="UTK22" s="72"/>
      <c r="UTL22" s="72"/>
      <c r="UTM22" s="72"/>
      <c r="UTN22" s="72"/>
      <c r="UTO22" s="72"/>
      <c r="UTP22" s="72"/>
      <c r="UTQ22" s="72"/>
      <c r="UTR22" s="72"/>
      <c r="UTS22" s="72"/>
      <c r="UTT22" s="72"/>
      <c r="UTU22" s="72"/>
      <c r="UTV22" s="72"/>
      <c r="UTW22" s="72"/>
      <c r="UTX22" s="72"/>
      <c r="UTY22" s="72"/>
      <c r="UTZ22" s="72"/>
      <c r="UUA22" s="72"/>
      <c r="UUB22" s="72"/>
      <c r="UUC22" s="72"/>
      <c r="UUD22" s="72"/>
      <c r="UUE22" s="72"/>
      <c r="UUF22" s="72"/>
      <c r="UUG22" s="72"/>
      <c r="UUH22" s="72"/>
      <c r="UUI22" s="72"/>
      <c r="UUJ22" s="72"/>
      <c r="UUK22" s="72"/>
      <c r="UUL22" s="72"/>
      <c r="UUM22" s="72"/>
      <c r="UUN22" s="72"/>
      <c r="UUO22" s="72"/>
      <c r="UUP22" s="72"/>
      <c r="UUQ22" s="72"/>
      <c r="UUR22" s="72"/>
      <c r="UUS22" s="72"/>
      <c r="UUT22" s="72"/>
      <c r="UUU22" s="72"/>
      <c r="UUV22" s="72"/>
      <c r="UUW22" s="72"/>
      <c r="UUX22" s="72"/>
      <c r="UUY22" s="72"/>
      <c r="UUZ22" s="72"/>
      <c r="UVA22" s="72"/>
      <c r="UVB22" s="72"/>
      <c r="UVC22" s="72"/>
      <c r="UVD22" s="72"/>
      <c r="UVE22" s="72"/>
      <c r="UVF22" s="72"/>
      <c r="UVG22" s="72"/>
      <c r="UVH22" s="72"/>
      <c r="UVI22" s="72"/>
      <c r="UVJ22" s="72"/>
      <c r="UVK22" s="72"/>
      <c r="UVL22" s="72"/>
      <c r="UVM22" s="72"/>
      <c r="UVN22" s="72"/>
      <c r="UVO22" s="72"/>
      <c r="UVP22" s="72"/>
      <c r="UVQ22" s="72"/>
      <c r="UVR22" s="72"/>
      <c r="UVS22" s="72"/>
      <c r="UVT22" s="72"/>
      <c r="UVU22" s="72"/>
      <c r="UVV22" s="72"/>
      <c r="UVW22" s="72"/>
      <c r="UVX22" s="72"/>
      <c r="UVY22" s="72"/>
      <c r="UVZ22" s="72"/>
      <c r="UWA22" s="72"/>
      <c r="UWB22" s="72"/>
      <c r="UWC22" s="72"/>
      <c r="UWD22" s="72"/>
      <c r="UWE22" s="72"/>
      <c r="UWF22" s="72"/>
      <c r="UWG22" s="72"/>
      <c r="UWH22" s="72"/>
      <c r="UWI22" s="72"/>
      <c r="UWJ22" s="72"/>
      <c r="UWK22" s="72"/>
      <c r="UWL22" s="72"/>
      <c r="UWM22" s="72"/>
      <c r="UWN22" s="72"/>
      <c r="UWO22" s="72"/>
      <c r="UWP22" s="72"/>
      <c r="UWQ22" s="72"/>
      <c r="UWR22" s="72"/>
      <c r="UWS22" s="72"/>
      <c r="UWT22" s="72"/>
      <c r="UWU22" s="72"/>
      <c r="UWV22" s="72"/>
      <c r="UWW22" s="72"/>
      <c r="UWX22" s="72"/>
      <c r="UWY22" s="72"/>
      <c r="UWZ22" s="72"/>
      <c r="UXA22" s="72"/>
      <c r="UXB22" s="72"/>
      <c r="UXC22" s="72"/>
      <c r="UXD22" s="72"/>
      <c r="UXE22" s="72"/>
      <c r="UXF22" s="72"/>
      <c r="UXG22" s="72"/>
      <c r="UXH22" s="72"/>
      <c r="UXI22" s="72"/>
      <c r="UXJ22" s="72"/>
      <c r="UXK22" s="72"/>
      <c r="UXL22" s="72"/>
      <c r="UXM22" s="72"/>
      <c r="UXN22" s="72"/>
      <c r="UXO22" s="72"/>
      <c r="UXP22" s="72"/>
      <c r="UXQ22" s="72"/>
      <c r="UXR22" s="72"/>
      <c r="UXS22" s="72"/>
      <c r="UXT22" s="72"/>
      <c r="UXU22" s="72"/>
      <c r="UXV22" s="72"/>
      <c r="UXW22" s="72"/>
      <c r="UXX22" s="72"/>
      <c r="UXY22" s="72"/>
      <c r="UXZ22" s="72"/>
      <c r="UYA22" s="72"/>
      <c r="UYB22" s="72"/>
      <c r="UYC22" s="72"/>
      <c r="UYD22" s="72"/>
      <c r="UYE22" s="72"/>
      <c r="UYF22" s="72"/>
      <c r="UYG22" s="72"/>
      <c r="UYH22" s="72"/>
      <c r="UYI22" s="72"/>
      <c r="UYJ22" s="72"/>
      <c r="UYK22" s="72"/>
      <c r="UYL22" s="72"/>
      <c r="UYM22" s="72"/>
      <c r="UYN22" s="72"/>
      <c r="UYO22" s="72"/>
      <c r="UYP22" s="72"/>
      <c r="UYQ22" s="72"/>
      <c r="UYR22" s="72"/>
      <c r="UYS22" s="72"/>
      <c r="UYT22" s="72"/>
      <c r="UYU22" s="72"/>
      <c r="UYV22" s="72"/>
      <c r="UYW22" s="72"/>
      <c r="UYX22" s="72"/>
      <c r="UYY22" s="72"/>
      <c r="UYZ22" s="72"/>
      <c r="UZA22" s="72"/>
      <c r="UZB22" s="72"/>
      <c r="UZC22" s="72"/>
      <c r="UZD22" s="72"/>
      <c r="UZE22" s="72"/>
      <c r="UZF22" s="72"/>
      <c r="UZG22" s="72"/>
      <c r="UZH22" s="72"/>
      <c r="UZI22" s="72"/>
      <c r="UZJ22" s="72"/>
      <c r="UZK22" s="72"/>
      <c r="UZL22" s="72"/>
      <c r="UZM22" s="72"/>
      <c r="UZN22" s="72"/>
      <c r="UZO22" s="72"/>
      <c r="UZP22" s="72"/>
      <c r="UZQ22" s="72"/>
      <c r="UZR22" s="72"/>
      <c r="UZS22" s="72"/>
      <c r="UZT22" s="72"/>
      <c r="UZU22" s="72"/>
      <c r="UZV22" s="72"/>
      <c r="UZW22" s="72"/>
      <c r="UZX22" s="72"/>
      <c r="UZY22" s="72"/>
      <c r="UZZ22" s="72"/>
      <c r="VAA22" s="72"/>
      <c r="VAB22" s="72"/>
      <c r="VAC22" s="72"/>
      <c r="VAD22" s="72"/>
      <c r="VAE22" s="72"/>
      <c r="VAF22" s="72"/>
      <c r="VAG22" s="72"/>
      <c r="VAH22" s="72"/>
      <c r="VAI22" s="72"/>
      <c r="VAJ22" s="72"/>
      <c r="VAK22" s="72"/>
      <c r="VAL22" s="72"/>
      <c r="VAM22" s="72"/>
      <c r="VAN22" s="72"/>
      <c r="VAO22" s="72"/>
      <c r="VAP22" s="72"/>
      <c r="VAQ22" s="72"/>
      <c r="VAR22" s="72"/>
      <c r="VAS22" s="72"/>
      <c r="VAT22" s="72"/>
      <c r="VAU22" s="72"/>
      <c r="VAV22" s="72"/>
      <c r="VAW22" s="72"/>
      <c r="VAX22" s="72"/>
      <c r="VAY22" s="72"/>
      <c r="VAZ22" s="72"/>
      <c r="VBA22" s="72"/>
      <c r="VBB22" s="72"/>
      <c r="VBC22" s="72"/>
      <c r="VBD22" s="72"/>
      <c r="VBE22" s="72"/>
      <c r="VBF22" s="72"/>
      <c r="VBG22" s="72"/>
      <c r="VBH22" s="72"/>
      <c r="VBI22" s="72"/>
      <c r="VBJ22" s="72"/>
      <c r="VBK22" s="72"/>
      <c r="VBL22" s="72"/>
      <c r="VBM22" s="72"/>
      <c r="VBN22" s="72"/>
      <c r="VBO22" s="72"/>
      <c r="VBP22" s="72"/>
      <c r="VBQ22" s="72"/>
      <c r="VBR22" s="72"/>
      <c r="VBS22" s="72"/>
      <c r="VBT22" s="72"/>
      <c r="VBU22" s="72"/>
      <c r="VBV22" s="72"/>
      <c r="VBW22" s="72"/>
      <c r="VBX22" s="72"/>
      <c r="VBY22" s="72"/>
      <c r="VBZ22" s="72"/>
      <c r="VCA22" s="72"/>
      <c r="VCB22" s="72"/>
      <c r="VCC22" s="72"/>
      <c r="VCD22" s="72"/>
      <c r="VCE22" s="72"/>
      <c r="VCF22" s="72"/>
      <c r="VCG22" s="72"/>
      <c r="VCH22" s="72"/>
      <c r="VCI22" s="72"/>
      <c r="VCJ22" s="72"/>
      <c r="VCK22" s="72"/>
      <c r="VCL22" s="72"/>
      <c r="VCM22" s="72"/>
      <c r="VCN22" s="72"/>
      <c r="VCO22" s="72"/>
      <c r="VCP22" s="72"/>
      <c r="VCQ22" s="72"/>
      <c r="VCR22" s="72"/>
      <c r="VCS22" s="72"/>
      <c r="VCT22" s="72"/>
      <c r="VCU22" s="72"/>
      <c r="VCV22" s="72"/>
      <c r="VCW22" s="72"/>
      <c r="VCX22" s="72"/>
      <c r="VCY22" s="72"/>
      <c r="VCZ22" s="72"/>
      <c r="VDA22" s="72"/>
      <c r="VDB22" s="72"/>
      <c r="VDC22" s="72"/>
      <c r="VDD22" s="72"/>
      <c r="VDE22" s="72"/>
      <c r="VDF22" s="72"/>
      <c r="VDG22" s="72"/>
      <c r="VDH22" s="72"/>
      <c r="VDI22" s="72"/>
      <c r="VDJ22" s="72"/>
      <c r="VDK22" s="72"/>
      <c r="VDL22" s="72"/>
      <c r="VDM22" s="72"/>
      <c r="VDN22" s="72"/>
      <c r="VDO22" s="72"/>
      <c r="VDP22" s="72"/>
      <c r="VDQ22" s="72"/>
      <c r="VDR22" s="72"/>
      <c r="VDS22" s="72"/>
      <c r="VDT22" s="72"/>
      <c r="VDU22" s="72"/>
      <c r="VDV22" s="72"/>
      <c r="VDW22" s="72"/>
      <c r="VDX22" s="72"/>
      <c r="VDY22" s="72"/>
      <c r="VDZ22" s="72"/>
      <c r="VEA22" s="72"/>
      <c r="VEB22" s="72"/>
      <c r="VEC22" s="72"/>
      <c r="VED22" s="72"/>
      <c r="VEE22" s="72"/>
      <c r="VEF22" s="72"/>
      <c r="VEG22" s="72"/>
      <c r="VEH22" s="72"/>
      <c r="VEI22" s="72"/>
      <c r="VEJ22" s="72"/>
      <c r="VEK22" s="72"/>
      <c r="VEL22" s="72"/>
      <c r="VEM22" s="72"/>
      <c r="VEN22" s="72"/>
      <c r="VEO22" s="72"/>
      <c r="VEP22" s="72"/>
      <c r="VEQ22" s="72"/>
      <c r="VER22" s="72"/>
      <c r="VES22" s="72"/>
      <c r="VET22" s="72"/>
      <c r="VEU22" s="72"/>
      <c r="VEV22" s="72"/>
      <c r="VEW22" s="72"/>
      <c r="VEX22" s="72"/>
      <c r="VEY22" s="72"/>
      <c r="VEZ22" s="72"/>
      <c r="VFA22" s="72"/>
      <c r="VFB22" s="72"/>
      <c r="VFC22" s="72"/>
      <c r="VFD22" s="72"/>
      <c r="VFE22" s="72"/>
      <c r="VFF22" s="72"/>
      <c r="VFG22" s="72"/>
      <c r="VFH22" s="72"/>
      <c r="VFI22" s="72"/>
      <c r="VFJ22" s="72"/>
      <c r="VFK22" s="72"/>
      <c r="VFL22" s="72"/>
      <c r="VFM22" s="72"/>
      <c r="VFN22" s="72"/>
      <c r="VFO22" s="72"/>
      <c r="VFP22" s="72"/>
      <c r="VFQ22" s="72"/>
      <c r="VFR22" s="72"/>
      <c r="VFS22" s="72"/>
      <c r="VFT22" s="72"/>
      <c r="VFU22" s="72"/>
      <c r="VFV22" s="72"/>
      <c r="VFW22" s="72"/>
      <c r="VFX22" s="72"/>
      <c r="VFY22" s="72"/>
      <c r="VFZ22" s="72"/>
      <c r="VGA22" s="72"/>
      <c r="VGB22" s="72"/>
      <c r="VGC22" s="72"/>
      <c r="VGD22" s="72"/>
      <c r="VGE22" s="72"/>
      <c r="VGF22" s="72"/>
      <c r="VGG22" s="72"/>
      <c r="VGH22" s="72"/>
      <c r="VGI22" s="72"/>
      <c r="VGJ22" s="72"/>
      <c r="VGK22" s="72"/>
      <c r="VGL22" s="72"/>
      <c r="VGM22" s="72"/>
      <c r="VGN22" s="72"/>
      <c r="VGO22" s="72"/>
      <c r="VGP22" s="72"/>
      <c r="VGQ22" s="72"/>
      <c r="VGR22" s="72"/>
      <c r="VGS22" s="72"/>
      <c r="VGT22" s="72"/>
      <c r="VGU22" s="72"/>
      <c r="VGV22" s="72"/>
      <c r="VGW22" s="72"/>
      <c r="VGX22" s="72"/>
      <c r="VGY22" s="72"/>
      <c r="VGZ22" s="72"/>
      <c r="VHA22" s="72"/>
      <c r="VHB22" s="72"/>
      <c r="VHC22" s="72"/>
      <c r="VHD22" s="72"/>
      <c r="VHE22" s="72"/>
      <c r="VHF22" s="72"/>
      <c r="VHG22" s="72"/>
      <c r="VHH22" s="72"/>
      <c r="VHI22" s="72"/>
      <c r="VHJ22" s="72"/>
      <c r="VHK22" s="72"/>
      <c r="VHL22" s="72"/>
      <c r="VHM22" s="72"/>
      <c r="VHN22" s="72"/>
      <c r="VHO22" s="72"/>
      <c r="VHP22" s="72"/>
      <c r="VHQ22" s="72"/>
      <c r="VHR22" s="72"/>
      <c r="VHS22" s="72"/>
      <c r="VHT22" s="72"/>
      <c r="VHU22" s="72"/>
      <c r="VHV22" s="72"/>
      <c r="VHW22" s="72"/>
      <c r="VHX22" s="72"/>
      <c r="VHY22" s="72"/>
      <c r="VHZ22" s="72"/>
      <c r="VIA22" s="72"/>
      <c r="VIB22" s="72"/>
      <c r="VIC22" s="72"/>
      <c r="VID22" s="72"/>
      <c r="VIE22" s="72"/>
      <c r="VIF22" s="72"/>
      <c r="VIG22" s="72"/>
      <c r="VIH22" s="72"/>
      <c r="VII22" s="72"/>
      <c r="VIJ22" s="72"/>
      <c r="VIK22" s="72"/>
      <c r="VIL22" s="72"/>
      <c r="VIM22" s="72"/>
      <c r="VIN22" s="72"/>
      <c r="VIO22" s="72"/>
      <c r="VIP22" s="72"/>
      <c r="VIQ22" s="72"/>
      <c r="VIR22" s="72"/>
      <c r="VIS22" s="72"/>
      <c r="VIT22" s="72"/>
      <c r="VIU22" s="72"/>
      <c r="VIV22" s="72"/>
      <c r="VIW22" s="72"/>
      <c r="VIX22" s="72"/>
      <c r="VIY22" s="72"/>
      <c r="VIZ22" s="72"/>
      <c r="VJA22" s="72"/>
      <c r="VJB22" s="72"/>
      <c r="VJC22" s="72"/>
      <c r="VJD22" s="72"/>
      <c r="VJE22" s="72"/>
      <c r="VJF22" s="72"/>
      <c r="VJG22" s="72"/>
      <c r="VJH22" s="72"/>
      <c r="VJI22" s="72"/>
      <c r="VJJ22" s="72"/>
      <c r="VJK22" s="72"/>
      <c r="VJL22" s="72"/>
      <c r="VJM22" s="72"/>
      <c r="VJN22" s="72"/>
      <c r="VJO22" s="72"/>
      <c r="VJP22" s="72"/>
      <c r="VJQ22" s="72"/>
      <c r="VJR22" s="72"/>
      <c r="VJS22" s="72"/>
      <c r="VJT22" s="72"/>
      <c r="VJU22" s="72"/>
      <c r="VJV22" s="72"/>
      <c r="VJW22" s="72"/>
      <c r="VJX22" s="72"/>
      <c r="VJY22" s="72"/>
      <c r="VJZ22" s="72"/>
      <c r="VKA22" s="72"/>
      <c r="VKB22" s="72"/>
      <c r="VKC22" s="72"/>
      <c r="VKD22" s="72"/>
      <c r="VKE22" s="72"/>
      <c r="VKF22" s="72"/>
      <c r="VKG22" s="72"/>
      <c r="VKH22" s="72"/>
      <c r="VKI22" s="72"/>
      <c r="VKJ22" s="72"/>
      <c r="VKK22" s="72"/>
      <c r="VKL22" s="72"/>
      <c r="VKM22" s="72"/>
      <c r="VKN22" s="72"/>
      <c r="VKO22" s="72"/>
      <c r="VKP22" s="72"/>
      <c r="VKQ22" s="72"/>
      <c r="VKR22" s="72"/>
      <c r="VKS22" s="72"/>
      <c r="VKT22" s="72"/>
      <c r="VKU22" s="72"/>
      <c r="VKV22" s="72"/>
      <c r="VKW22" s="72"/>
      <c r="VKX22" s="72"/>
      <c r="VKY22" s="72"/>
      <c r="VKZ22" s="72"/>
      <c r="VLA22" s="72"/>
      <c r="VLB22" s="72"/>
      <c r="VLC22" s="72"/>
      <c r="VLD22" s="72"/>
      <c r="VLE22" s="72"/>
      <c r="VLF22" s="72"/>
      <c r="VLG22" s="72"/>
      <c r="VLH22" s="72"/>
      <c r="VLI22" s="72"/>
      <c r="VLJ22" s="72"/>
      <c r="VLK22" s="72"/>
      <c r="VLL22" s="72"/>
      <c r="VLM22" s="72"/>
      <c r="VLN22" s="72"/>
      <c r="VLO22" s="72"/>
      <c r="VLP22" s="72"/>
      <c r="VLQ22" s="72"/>
      <c r="VLR22" s="72"/>
      <c r="VLS22" s="72"/>
      <c r="VLT22" s="72"/>
      <c r="VLU22" s="72"/>
      <c r="VLV22" s="72"/>
      <c r="VLW22" s="72"/>
      <c r="VLX22" s="72"/>
      <c r="VLY22" s="72"/>
      <c r="VLZ22" s="72"/>
      <c r="VMA22" s="72"/>
      <c r="VMB22" s="72"/>
      <c r="VMC22" s="72"/>
      <c r="VMD22" s="72"/>
      <c r="VME22" s="72"/>
      <c r="VMF22" s="72"/>
      <c r="VMG22" s="72"/>
      <c r="VMH22" s="72"/>
      <c r="VMI22" s="72"/>
      <c r="VMJ22" s="72"/>
      <c r="VMK22" s="72"/>
      <c r="VML22" s="72"/>
      <c r="VMM22" s="72"/>
      <c r="VMN22" s="72"/>
      <c r="VMO22" s="72"/>
      <c r="VMP22" s="72"/>
      <c r="VMQ22" s="72"/>
      <c r="VMR22" s="72"/>
      <c r="VMS22" s="72"/>
      <c r="VMT22" s="72"/>
      <c r="VMU22" s="72"/>
      <c r="VMV22" s="72"/>
      <c r="VMW22" s="72"/>
      <c r="VMX22" s="72"/>
      <c r="VMY22" s="72"/>
      <c r="VMZ22" s="72"/>
      <c r="VNA22" s="72"/>
      <c r="VNB22" s="72"/>
      <c r="VNC22" s="72"/>
      <c r="VND22" s="72"/>
      <c r="VNE22" s="72"/>
      <c r="VNF22" s="72"/>
      <c r="VNG22" s="72"/>
      <c r="VNH22" s="72"/>
      <c r="VNI22" s="72"/>
      <c r="VNJ22" s="72"/>
      <c r="VNK22" s="72"/>
      <c r="VNL22" s="72"/>
      <c r="VNM22" s="72"/>
      <c r="VNN22" s="72"/>
      <c r="VNO22" s="72"/>
      <c r="VNP22" s="72"/>
      <c r="VNQ22" s="72"/>
      <c r="VNR22" s="72"/>
      <c r="VNS22" s="72"/>
      <c r="VNT22" s="72"/>
      <c r="VNU22" s="72"/>
      <c r="VNV22" s="72"/>
      <c r="VNW22" s="72"/>
      <c r="VNX22" s="72"/>
      <c r="VNY22" s="72"/>
      <c r="VNZ22" s="72"/>
      <c r="VOA22" s="72"/>
      <c r="VOB22" s="72"/>
      <c r="VOC22" s="72"/>
      <c r="VOD22" s="72"/>
      <c r="VOE22" s="72"/>
      <c r="VOF22" s="72"/>
      <c r="VOG22" s="72"/>
      <c r="VOH22" s="72"/>
      <c r="VOI22" s="72"/>
      <c r="VOJ22" s="72"/>
      <c r="VOK22" s="72"/>
      <c r="VOL22" s="72"/>
      <c r="VOM22" s="72"/>
      <c r="VON22" s="72"/>
      <c r="VOO22" s="72"/>
      <c r="VOP22" s="72"/>
      <c r="VOQ22" s="72"/>
      <c r="VOR22" s="72"/>
      <c r="VOS22" s="72"/>
      <c r="VOT22" s="72"/>
      <c r="VOU22" s="72"/>
      <c r="VOV22" s="72"/>
      <c r="VOW22" s="72"/>
      <c r="VOX22" s="72"/>
      <c r="VOY22" s="72"/>
      <c r="VOZ22" s="72"/>
      <c r="VPA22" s="72"/>
      <c r="VPB22" s="72"/>
      <c r="VPC22" s="72"/>
      <c r="VPD22" s="72"/>
      <c r="VPE22" s="72"/>
      <c r="VPF22" s="72"/>
      <c r="VPG22" s="72"/>
      <c r="VPH22" s="72"/>
      <c r="VPI22" s="72"/>
      <c r="VPJ22" s="72"/>
      <c r="VPK22" s="72"/>
      <c r="VPL22" s="72"/>
      <c r="VPM22" s="72"/>
      <c r="VPN22" s="72"/>
      <c r="VPO22" s="72"/>
      <c r="VPP22" s="72"/>
      <c r="VPQ22" s="72"/>
      <c r="VPR22" s="72"/>
      <c r="VPS22" s="72"/>
      <c r="VPT22" s="72"/>
      <c r="VPU22" s="72"/>
      <c r="VPV22" s="72"/>
      <c r="VPW22" s="72"/>
      <c r="VPX22" s="72"/>
      <c r="VPY22" s="72"/>
      <c r="VPZ22" s="72"/>
      <c r="VQA22" s="72"/>
      <c r="VQB22" s="72"/>
      <c r="VQC22" s="72"/>
      <c r="VQD22" s="72"/>
      <c r="VQE22" s="72"/>
      <c r="VQF22" s="72"/>
      <c r="VQG22" s="72"/>
      <c r="VQH22" s="72"/>
      <c r="VQI22" s="72"/>
      <c r="VQJ22" s="72"/>
      <c r="VQK22" s="72"/>
      <c r="VQL22" s="72"/>
      <c r="VQM22" s="72"/>
      <c r="VQN22" s="72"/>
      <c r="VQO22" s="72"/>
      <c r="VQP22" s="72"/>
      <c r="VQQ22" s="72"/>
      <c r="VQR22" s="72"/>
      <c r="VQS22" s="72"/>
      <c r="VQT22" s="72"/>
      <c r="VQU22" s="72"/>
      <c r="VQV22" s="72"/>
      <c r="VQW22" s="72"/>
      <c r="VQX22" s="72"/>
      <c r="VQY22" s="72"/>
      <c r="VQZ22" s="72"/>
      <c r="VRA22" s="72"/>
      <c r="VRB22" s="72"/>
      <c r="VRC22" s="72"/>
      <c r="VRD22" s="72"/>
      <c r="VRE22" s="72"/>
      <c r="VRF22" s="72"/>
      <c r="VRG22" s="72"/>
      <c r="VRH22" s="72"/>
      <c r="VRI22" s="72"/>
      <c r="VRJ22" s="72"/>
      <c r="VRK22" s="72"/>
      <c r="VRL22" s="72"/>
      <c r="VRM22" s="72"/>
      <c r="VRN22" s="72"/>
      <c r="VRO22" s="72"/>
      <c r="VRP22" s="72"/>
      <c r="VRQ22" s="72"/>
      <c r="VRR22" s="72"/>
      <c r="VRS22" s="72"/>
      <c r="VRT22" s="72"/>
      <c r="VRU22" s="72"/>
      <c r="VRV22" s="72"/>
      <c r="VRW22" s="72"/>
      <c r="VRX22" s="72"/>
      <c r="VRY22" s="72"/>
      <c r="VRZ22" s="72"/>
      <c r="VSA22" s="72"/>
      <c r="VSB22" s="72"/>
      <c r="VSC22" s="72"/>
      <c r="VSD22" s="72"/>
      <c r="VSE22" s="72"/>
      <c r="VSF22" s="72"/>
      <c r="VSG22" s="72"/>
      <c r="VSH22" s="72"/>
      <c r="VSI22" s="72"/>
      <c r="VSJ22" s="72"/>
      <c r="VSK22" s="72"/>
      <c r="VSL22" s="72"/>
      <c r="VSM22" s="72"/>
      <c r="VSN22" s="72"/>
      <c r="VSO22" s="72"/>
      <c r="VSP22" s="72"/>
      <c r="VSQ22" s="72"/>
      <c r="VSR22" s="72"/>
      <c r="VSS22" s="72"/>
      <c r="VST22" s="72"/>
      <c r="VSU22" s="72"/>
      <c r="VSV22" s="72"/>
      <c r="VSW22" s="72"/>
      <c r="VSX22" s="72"/>
      <c r="VSY22" s="72"/>
      <c r="VSZ22" s="72"/>
      <c r="VTA22" s="72"/>
      <c r="VTB22" s="72"/>
      <c r="VTC22" s="72"/>
      <c r="VTD22" s="72"/>
      <c r="VTE22" s="72"/>
      <c r="VTF22" s="72"/>
      <c r="VTG22" s="72"/>
      <c r="VTH22" s="72"/>
      <c r="VTI22" s="72"/>
      <c r="VTJ22" s="72"/>
      <c r="VTK22" s="72"/>
      <c r="VTL22" s="72"/>
      <c r="VTM22" s="72"/>
      <c r="VTN22" s="72"/>
      <c r="VTO22" s="72"/>
      <c r="VTP22" s="72"/>
      <c r="VTQ22" s="72"/>
      <c r="VTR22" s="72"/>
      <c r="VTS22" s="72"/>
      <c r="VTT22" s="72"/>
      <c r="VTU22" s="72"/>
      <c r="VTV22" s="72"/>
      <c r="VTW22" s="72"/>
      <c r="VTX22" s="72"/>
      <c r="VTY22" s="72"/>
      <c r="VTZ22" s="72"/>
      <c r="VUA22" s="72"/>
      <c r="VUB22" s="72"/>
      <c r="VUC22" s="72"/>
      <c r="VUD22" s="72"/>
      <c r="VUE22" s="72"/>
      <c r="VUF22" s="72"/>
      <c r="VUG22" s="72"/>
      <c r="VUH22" s="72"/>
      <c r="VUI22" s="72"/>
      <c r="VUJ22" s="72"/>
      <c r="VUK22" s="72"/>
      <c r="VUL22" s="72"/>
      <c r="VUM22" s="72"/>
      <c r="VUN22" s="72"/>
      <c r="VUO22" s="72"/>
      <c r="VUP22" s="72"/>
      <c r="VUQ22" s="72"/>
      <c r="VUR22" s="72"/>
      <c r="VUS22" s="72"/>
      <c r="VUT22" s="72"/>
      <c r="VUU22" s="72"/>
      <c r="VUV22" s="72"/>
      <c r="VUW22" s="72"/>
      <c r="VUX22" s="72"/>
      <c r="VUY22" s="72"/>
      <c r="VUZ22" s="72"/>
      <c r="VVA22" s="72"/>
      <c r="VVB22" s="72"/>
      <c r="VVC22" s="72"/>
      <c r="VVD22" s="72"/>
      <c r="VVE22" s="72"/>
      <c r="VVF22" s="72"/>
      <c r="VVG22" s="72"/>
      <c r="VVH22" s="72"/>
      <c r="VVI22" s="72"/>
      <c r="VVJ22" s="72"/>
      <c r="VVK22" s="72"/>
      <c r="VVL22" s="72"/>
      <c r="VVM22" s="72"/>
      <c r="VVN22" s="72"/>
      <c r="VVO22" s="72"/>
      <c r="VVP22" s="72"/>
      <c r="VVQ22" s="72"/>
      <c r="VVR22" s="72"/>
      <c r="VVS22" s="72"/>
      <c r="VVT22" s="72"/>
      <c r="VVU22" s="72"/>
      <c r="VVV22" s="72"/>
      <c r="VVW22" s="72"/>
      <c r="VVX22" s="72"/>
      <c r="VVY22" s="72"/>
      <c r="VVZ22" s="72"/>
      <c r="VWA22" s="72"/>
      <c r="VWB22" s="72"/>
      <c r="VWC22" s="72"/>
      <c r="VWD22" s="72"/>
      <c r="VWE22" s="72"/>
      <c r="VWF22" s="72"/>
      <c r="VWG22" s="72"/>
      <c r="VWH22" s="72"/>
      <c r="VWI22" s="72"/>
      <c r="VWJ22" s="72"/>
      <c r="VWK22" s="72"/>
      <c r="VWL22" s="72"/>
      <c r="VWM22" s="72"/>
      <c r="VWN22" s="72"/>
      <c r="VWO22" s="72"/>
      <c r="VWP22" s="72"/>
      <c r="VWQ22" s="72"/>
      <c r="VWR22" s="72"/>
      <c r="VWS22" s="72"/>
      <c r="VWT22" s="72"/>
      <c r="VWU22" s="72"/>
      <c r="VWV22" s="72"/>
      <c r="VWW22" s="72"/>
      <c r="VWX22" s="72"/>
      <c r="VWY22" s="72"/>
      <c r="VWZ22" s="72"/>
      <c r="VXA22" s="72"/>
      <c r="VXB22" s="72"/>
      <c r="VXC22" s="72"/>
      <c r="VXD22" s="72"/>
      <c r="VXE22" s="72"/>
      <c r="VXF22" s="72"/>
      <c r="VXG22" s="72"/>
      <c r="VXH22" s="72"/>
      <c r="VXI22" s="72"/>
      <c r="VXJ22" s="72"/>
      <c r="VXK22" s="72"/>
      <c r="VXL22" s="72"/>
      <c r="VXM22" s="72"/>
      <c r="VXN22" s="72"/>
      <c r="VXO22" s="72"/>
      <c r="VXP22" s="72"/>
      <c r="VXQ22" s="72"/>
      <c r="VXR22" s="72"/>
      <c r="VXS22" s="72"/>
      <c r="VXT22" s="72"/>
      <c r="VXU22" s="72"/>
      <c r="VXV22" s="72"/>
      <c r="VXW22" s="72"/>
      <c r="VXX22" s="72"/>
      <c r="VXY22" s="72"/>
      <c r="VXZ22" s="72"/>
      <c r="VYA22" s="72"/>
      <c r="VYB22" s="72"/>
      <c r="VYC22" s="72"/>
      <c r="VYD22" s="72"/>
      <c r="VYE22" s="72"/>
      <c r="VYF22" s="72"/>
      <c r="VYG22" s="72"/>
      <c r="VYH22" s="72"/>
      <c r="VYI22" s="72"/>
      <c r="VYJ22" s="72"/>
      <c r="VYK22" s="72"/>
      <c r="VYL22" s="72"/>
      <c r="VYM22" s="72"/>
      <c r="VYN22" s="72"/>
      <c r="VYO22" s="72"/>
      <c r="VYP22" s="72"/>
      <c r="VYQ22" s="72"/>
      <c r="VYR22" s="72"/>
      <c r="VYS22" s="72"/>
      <c r="VYT22" s="72"/>
      <c r="VYU22" s="72"/>
      <c r="VYV22" s="72"/>
      <c r="VYW22" s="72"/>
      <c r="VYX22" s="72"/>
      <c r="VYY22" s="72"/>
      <c r="VYZ22" s="72"/>
      <c r="VZA22" s="72"/>
      <c r="VZB22" s="72"/>
      <c r="VZC22" s="72"/>
      <c r="VZD22" s="72"/>
      <c r="VZE22" s="72"/>
      <c r="VZF22" s="72"/>
      <c r="VZG22" s="72"/>
      <c r="VZH22" s="72"/>
      <c r="VZI22" s="72"/>
      <c r="VZJ22" s="72"/>
      <c r="VZK22" s="72"/>
      <c r="VZL22" s="72"/>
      <c r="VZM22" s="72"/>
      <c r="VZN22" s="72"/>
      <c r="VZO22" s="72"/>
      <c r="VZP22" s="72"/>
      <c r="VZQ22" s="72"/>
      <c r="VZR22" s="72"/>
      <c r="VZS22" s="72"/>
      <c r="VZT22" s="72"/>
      <c r="VZU22" s="72"/>
      <c r="VZV22" s="72"/>
      <c r="VZW22" s="72"/>
      <c r="VZX22" s="72"/>
      <c r="VZY22" s="72"/>
      <c r="VZZ22" s="72"/>
      <c r="WAA22" s="72"/>
      <c r="WAB22" s="72"/>
      <c r="WAC22" s="72"/>
      <c r="WAD22" s="72"/>
      <c r="WAE22" s="72"/>
      <c r="WAF22" s="72"/>
      <c r="WAG22" s="72"/>
      <c r="WAH22" s="72"/>
      <c r="WAI22" s="72"/>
      <c r="WAJ22" s="72"/>
      <c r="WAK22" s="72"/>
      <c r="WAL22" s="72"/>
      <c r="WAM22" s="72"/>
      <c r="WAN22" s="72"/>
      <c r="WAO22" s="72"/>
      <c r="WAP22" s="72"/>
      <c r="WAQ22" s="72"/>
      <c r="WAR22" s="72"/>
      <c r="WAS22" s="72"/>
      <c r="WAT22" s="72"/>
      <c r="WAU22" s="72"/>
      <c r="WAV22" s="72"/>
      <c r="WAW22" s="72"/>
      <c r="WAX22" s="72"/>
      <c r="WAY22" s="72"/>
      <c r="WAZ22" s="72"/>
      <c r="WBA22" s="72"/>
      <c r="WBB22" s="72"/>
      <c r="WBC22" s="72"/>
      <c r="WBD22" s="72"/>
      <c r="WBE22" s="72"/>
      <c r="WBF22" s="72"/>
      <c r="WBG22" s="72"/>
      <c r="WBH22" s="72"/>
      <c r="WBI22" s="72"/>
      <c r="WBJ22" s="72"/>
      <c r="WBK22" s="72"/>
      <c r="WBL22" s="72"/>
      <c r="WBM22" s="72"/>
      <c r="WBN22" s="72"/>
      <c r="WBO22" s="72"/>
      <c r="WBP22" s="72"/>
      <c r="WBQ22" s="72"/>
      <c r="WBR22" s="72"/>
      <c r="WBS22" s="72"/>
      <c r="WBT22" s="72"/>
      <c r="WBU22" s="72"/>
      <c r="WBV22" s="72"/>
      <c r="WBW22" s="72"/>
      <c r="WBX22" s="72"/>
      <c r="WBY22" s="72"/>
      <c r="WBZ22" s="72"/>
      <c r="WCA22" s="72"/>
      <c r="WCB22" s="72"/>
      <c r="WCC22" s="72"/>
      <c r="WCD22" s="72"/>
      <c r="WCE22" s="72"/>
      <c r="WCF22" s="72"/>
      <c r="WCG22" s="72"/>
      <c r="WCH22" s="72"/>
      <c r="WCI22" s="72"/>
      <c r="WCJ22" s="72"/>
      <c r="WCK22" s="72"/>
      <c r="WCL22" s="72"/>
      <c r="WCM22" s="72"/>
      <c r="WCN22" s="72"/>
      <c r="WCO22" s="72"/>
      <c r="WCP22" s="72"/>
      <c r="WCQ22" s="72"/>
      <c r="WCR22" s="72"/>
      <c r="WCS22" s="72"/>
      <c r="WCT22" s="72"/>
      <c r="WCU22" s="72"/>
      <c r="WCV22" s="72"/>
      <c r="WCW22" s="72"/>
      <c r="WCX22" s="72"/>
      <c r="WCY22" s="72"/>
      <c r="WCZ22" s="72"/>
      <c r="WDA22" s="72"/>
      <c r="WDB22" s="72"/>
      <c r="WDC22" s="72"/>
      <c r="WDD22" s="72"/>
      <c r="WDE22" s="72"/>
      <c r="WDF22" s="72"/>
      <c r="WDG22" s="72"/>
      <c r="WDH22" s="72"/>
      <c r="WDI22" s="72"/>
      <c r="WDJ22" s="72"/>
      <c r="WDK22" s="72"/>
      <c r="WDL22" s="72"/>
      <c r="WDM22" s="72"/>
      <c r="WDN22" s="72"/>
      <c r="WDO22" s="72"/>
      <c r="WDP22" s="72"/>
      <c r="WDQ22" s="72"/>
      <c r="WDR22" s="72"/>
      <c r="WDS22" s="72"/>
      <c r="WDT22" s="72"/>
      <c r="WDU22" s="72"/>
      <c r="WDV22" s="72"/>
      <c r="WDW22" s="72"/>
      <c r="WDX22" s="72"/>
      <c r="WDY22" s="72"/>
      <c r="WDZ22" s="72"/>
      <c r="WEA22" s="72"/>
      <c r="WEB22" s="72"/>
      <c r="WEC22" s="72"/>
      <c r="WED22" s="72"/>
      <c r="WEE22" s="72"/>
      <c r="WEF22" s="72"/>
      <c r="WEG22" s="72"/>
      <c r="WEH22" s="72"/>
      <c r="WEI22" s="72"/>
      <c r="WEJ22" s="72"/>
      <c r="WEK22" s="72"/>
      <c r="WEL22" s="72"/>
      <c r="WEM22" s="72"/>
      <c r="WEN22" s="72"/>
      <c r="WEO22" s="72"/>
      <c r="WEP22" s="72"/>
      <c r="WEQ22" s="72"/>
      <c r="WER22" s="72"/>
      <c r="WES22" s="72"/>
      <c r="WET22" s="72"/>
      <c r="WEU22" s="72"/>
      <c r="WEV22" s="72"/>
      <c r="WEW22" s="72"/>
      <c r="WEX22" s="72"/>
      <c r="WEY22" s="72"/>
      <c r="WEZ22" s="72"/>
      <c r="WFA22" s="72"/>
      <c r="WFB22" s="72"/>
      <c r="WFC22" s="72"/>
      <c r="WFD22" s="72"/>
      <c r="WFE22" s="72"/>
      <c r="WFF22" s="72"/>
      <c r="WFG22" s="72"/>
      <c r="WFH22" s="72"/>
      <c r="WFI22" s="72"/>
      <c r="WFJ22" s="72"/>
      <c r="WFK22" s="72"/>
      <c r="WFL22" s="72"/>
      <c r="WFM22" s="72"/>
      <c r="WFN22" s="72"/>
      <c r="WFO22" s="72"/>
      <c r="WFP22" s="72"/>
      <c r="WFQ22" s="72"/>
      <c r="WFR22" s="72"/>
      <c r="WFS22" s="72"/>
      <c r="WFT22" s="72"/>
      <c r="WFU22" s="72"/>
      <c r="WFV22" s="72"/>
      <c r="WFW22" s="72"/>
      <c r="WFX22" s="72"/>
      <c r="WFY22" s="72"/>
      <c r="WFZ22" s="72"/>
      <c r="WGA22" s="72"/>
      <c r="WGB22" s="72"/>
      <c r="WGC22" s="72"/>
      <c r="WGD22" s="72"/>
      <c r="WGE22" s="72"/>
      <c r="WGF22" s="72"/>
      <c r="WGG22" s="72"/>
      <c r="WGH22" s="72"/>
      <c r="WGI22" s="72"/>
      <c r="WGJ22" s="72"/>
      <c r="WGK22" s="72"/>
      <c r="WGL22" s="72"/>
      <c r="WGM22" s="72"/>
      <c r="WGN22" s="72"/>
      <c r="WGO22" s="72"/>
      <c r="WGP22" s="72"/>
      <c r="WGQ22" s="72"/>
      <c r="WGR22" s="72"/>
      <c r="WGS22" s="72"/>
      <c r="WGT22" s="72"/>
      <c r="WGU22" s="72"/>
      <c r="WGV22" s="72"/>
      <c r="WGW22" s="72"/>
      <c r="WGX22" s="72"/>
      <c r="WGY22" s="72"/>
      <c r="WGZ22" s="72"/>
      <c r="WHA22" s="72"/>
      <c r="WHB22" s="72"/>
      <c r="WHC22" s="72"/>
      <c r="WHD22" s="72"/>
      <c r="WHE22" s="72"/>
      <c r="WHF22" s="72"/>
      <c r="WHG22" s="72"/>
      <c r="WHH22" s="72"/>
      <c r="WHI22" s="72"/>
      <c r="WHJ22" s="72"/>
      <c r="WHK22" s="72"/>
      <c r="WHL22" s="72"/>
      <c r="WHM22" s="72"/>
      <c r="WHN22" s="72"/>
      <c r="WHO22" s="72"/>
      <c r="WHP22" s="72"/>
      <c r="WHQ22" s="72"/>
      <c r="WHR22" s="72"/>
      <c r="WHS22" s="72"/>
      <c r="WHT22" s="72"/>
      <c r="WHU22" s="72"/>
      <c r="WHV22" s="72"/>
      <c r="WHW22" s="72"/>
      <c r="WHX22" s="72"/>
      <c r="WHY22" s="72"/>
      <c r="WHZ22" s="72"/>
      <c r="WIA22" s="72"/>
      <c r="WIB22" s="72"/>
      <c r="WIC22" s="72"/>
      <c r="WID22" s="72"/>
      <c r="WIE22" s="72"/>
      <c r="WIF22" s="72"/>
      <c r="WIG22" s="72"/>
      <c r="WIH22" s="72"/>
      <c r="WII22" s="72"/>
      <c r="WIJ22" s="72"/>
      <c r="WIK22" s="72"/>
      <c r="WIL22" s="72"/>
      <c r="WIM22" s="72"/>
      <c r="WIN22" s="72"/>
      <c r="WIO22" s="72"/>
      <c r="WIP22" s="72"/>
      <c r="WIQ22" s="72"/>
      <c r="WIR22" s="72"/>
      <c r="WIS22" s="72"/>
      <c r="WIT22" s="72"/>
      <c r="WIU22" s="72"/>
      <c r="WIV22" s="72"/>
      <c r="WIW22" s="72"/>
      <c r="WIX22" s="72"/>
      <c r="WIY22" s="72"/>
      <c r="WIZ22" s="72"/>
      <c r="WJA22" s="72"/>
      <c r="WJB22" s="72"/>
      <c r="WJC22" s="72"/>
      <c r="WJD22" s="72"/>
      <c r="WJE22" s="72"/>
      <c r="WJF22" s="72"/>
      <c r="WJG22" s="72"/>
      <c r="WJH22" s="72"/>
      <c r="WJI22" s="72"/>
      <c r="WJJ22" s="72"/>
      <c r="WJK22" s="72"/>
      <c r="WJL22" s="72"/>
      <c r="WJM22" s="72"/>
      <c r="WJN22" s="72"/>
      <c r="WJO22" s="72"/>
      <c r="WJP22" s="72"/>
      <c r="WJQ22" s="72"/>
      <c r="WJR22" s="72"/>
      <c r="WJS22" s="72"/>
      <c r="WJT22" s="72"/>
      <c r="WJU22" s="72"/>
      <c r="WJV22" s="72"/>
      <c r="WJW22" s="72"/>
      <c r="WJX22" s="72"/>
      <c r="WJY22" s="72"/>
      <c r="WJZ22" s="72"/>
      <c r="WKA22" s="72"/>
      <c r="WKB22" s="72"/>
      <c r="WKC22" s="72"/>
      <c r="WKD22" s="72"/>
      <c r="WKE22" s="72"/>
      <c r="WKF22" s="72"/>
      <c r="WKG22" s="72"/>
      <c r="WKH22" s="72"/>
      <c r="WKI22" s="72"/>
      <c r="WKJ22" s="72"/>
      <c r="WKK22" s="72"/>
      <c r="WKL22" s="72"/>
      <c r="WKM22" s="72"/>
      <c r="WKN22" s="72"/>
      <c r="WKO22" s="72"/>
      <c r="WKP22" s="72"/>
      <c r="WKQ22" s="72"/>
      <c r="WKR22" s="72"/>
      <c r="WKS22" s="72"/>
      <c r="WKT22" s="72"/>
      <c r="WKU22" s="72"/>
      <c r="WKV22" s="72"/>
      <c r="WKW22" s="72"/>
      <c r="WKX22" s="72"/>
      <c r="WKY22" s="72"/>
      <c r="WKZ22" s="72"/>
      <c r="WLA22" s="72"/>
      <c r="WLB22" s="72"/>
      <c r="WLC22" s="72"/>
      <c r="WLD22" s="72"/>
      <c r="WLE22" s="72"/>
      <c r="WLF22" s="72"/>
      <c r="WLG22" s="72"/>
      <c r="WLH22" s="72"/>
      <c r="WLI22" s="72"/>
      <c r="WLJ22" s="72"/>
      <c r="WLK22" s="72"/>
      <c r="WLL22" s="72"/>
      <c r="WLM22" s="72"/>
      <c r="WLN22" s="72"/>
      <c r="WLO22" s="72"/>
      <c r="WLP22" s="72"/>
      <c r="WLQ22" s="72"/>
      <c r="WLR22" s="72"/>
      <c r="WLS22" s="72"/>
      <c r="WLT22" s="72"/>
      <c r="WLU22" s="72"/>
      <c r="WLV22" s="72"/>
      <c r="WLW22" s="72"/>
      <c r="WLX22" s="72"/>
      <c r="WLY22" s="72"/>
      <c r="WLZ22" s="72"/>
      <c r="WMA22" s="72"/>
      <c r="WMB22" s="72"/>
      <c r="WMC22" s="72"/>
      <c r="WMD22" s="72"/>
      <c r="WME22" s="72"/>
      <c r="WMF22" s="72"/>
      <c r="WMG22" s="72"/>
      <c r="WMH22" s="72"/>
      <c r="WMI22" s="72"/>
      <c r="WMJ22" s="72"/>
      <c r="WMK22" s="72"/>
      <c r="WML22" s="72"/>
      <c r="WMM22" s="72"/>
      <c r="WMN22" s="72"/>
      <c r="WMO22" s="72"/>
      <c r="WMP22" s="72"/>
      <c r="WMQ22" s="72"/>
      <c r="WMR22" s="72"/>
      <c r="WMS22" s="72"/>
      <c r="WMT22" s="72"/>
      <c r="WMU22" s="72"/>
      <c r="WMV22" s="72"/>
      <c r="WMW22" s="72"/>
      <c r="WMX22" s="72"/>
      <c r="WMY22" s="72"/>
      <c r="WMZ22" s="72"/>
      <c r="WNA22" s="72"/>
      <c r="WNB22" s="72"/>
      <c r="WNC22" s="72"/>
      <c r="WND22" s="72"/>
      <c r="WNE22" s="72"/>
      <c r="WNF22" s="72"/>
      <c r="WNG22" s="72"/>
      <c r="WNH22" s="72"/>
      <c r="WNI22" s="72"/>
      <c r="WNJ22" s="72"/>
      <c r="WNK22" s="72"/>
      <c r="WNL22" s="72"/>
      <c r="WNM22" s="72"/>
      <c r="WNN22" s="72"/>
      <c r="WNO22" s="72"/>
      <c r="WNP22" s="72"/>
      <c r="WNQ22" s="72"/>
      <c r="WNR22" s="72"/>
      <c r="WNS22" s="72"/>
      <c r="WNT22" s="72"/>
      <c r="WNU22" s="72"/>
      <c r="WNV22" s="72"/>
      <c r="WNW22" s="72"/>
      <c r="WNX22" s="72"/>
      <c r="WNY22" s="72"/>
      <c r="WNZ22" s="72"/>
      <c r="WOA22" s="72"/>
      <c r="WOB22" s="72"/>
      <c r="WOC22" s="72"/>
      <c r="WOD22" s="72"/>
      <c r="WOE22" s="72"/>
      <c r="WOF22" s="72"/>
      <c r="WOG22" s="72"/>
      <c r="WOH22" s="72"/>
      <c r="WOI22" s="72"/>
      <c r="WOJ22" s="72"/>
      <c r="WOK22" s="72"/>
      <c r="WOL22" s="72"/>
      <c r="WOM22" s="72"/>
      <c r="WON22" s="72"/>
      <c r="WOO22" s="72"/>
      <c r="WOP22" s="72"/>
      <c r="WOQ22" s="72"/>
      <c r="WOR22" s="72"/>
      <c r="WOS22" s="72"/>
      <c r="WOT22" s="72"/>
      <c r="WOU22" s="72"/>
      <c r="WOV22" s="72"/>
      <c r="WOW22" s="72"/>
      <c r="WOX22" s="72"/>
      <c r="WOY22" s="72"/>
      <c r="WOZ22" s="72"/>
      <c r="WPA22" s="72"/>
      <c r="WPB22" s="72"/>
      <c r="WPC22" s="72"/>
      <c r="WPD22" s="72"/>
      <c r="WPE22" s="72"/>
      <c r="WPF22" s="72"/>
      <c r="WPG22" s="72"/>
      <c r="WPH22" s="72"/>
      <c r="WPI22" s="72"/>
      <c r="WPJ22" s="72"/>
      <c r="WPK22" s="72"/>
      <c r="WPL22" s="72"/>
      <c r="WPM22" s="72"/>
      <c r="WPN22" s="72"/>
      <c r="WPO22" s="72"/>
      <c r="WPP22" s="72"/>
      <c r="WPQ22" s="72"/>
      <c r="WPR22" s="72"/>
      <c r="WPS22" s="72"/>
      <c r="WPT22" s="72"/>
      <c r="WPU22" s="72"/>
      <c r="WPV22" s="72"/>
      <c r="WPW22" s="72"/>
      <c r="WPX22" s="72"/>
      <c r="WPY22" s="72"/>
      <c r="WPZ22" s="72"/>
      <c r="WQA22" s="72"/>
      <c r="WQB22" s="72"/>
      <c r="WQC22" s="72"/>
      <c r="WQD22" s="72"/>
      <c r="WQE22" s="72"/>
      <c r="WQF22" s="72"/>
      <c r="WQG22" s="72"/>
      <c r="WQH22" s="72"/>
      <c r="WQI22" s="72"/>
      <c r="WQJ22" s="72"/>
      <c r="WQK22" s="72"/>
      <c r="WQL22" s="72"/>
      <c r="WQM22" s="72"/>
      <c r="WQN22" s="72"/>
      <c r="WQO22" s="72"/>
      <c r="WQP22" s="72"/>
      <c r="WQQ22" s="72"/>
      <c r="WQR22" s="72"/>
      <c r="WQS22" s="72"/>
      <c r="WQT22" s="72"/>
      <c r="WQU22" s="72"/>
      <c r="WQV22" s="72"/>
      <c r="WQW22" s="72"/>
      <c r="WQX22" s="72"/>
      <c r="WQY22" s="72"/>
      <c r="WQZ22" s="72"/>
      <c r="WRA22" s="72"/>
      <c r="WRB22" s="72"/>
      <c r="WRC22" s="72"/>
      <c r="WRD22" s="72"/>
      <c r="WRE22" s="72"/>
      <c r="WRF22" s="72"/>
      <c r="WRG22" s="72"/>
      <c r="WRH22" s="72"/>
      <c r="WRI22" s="72"/>
      <c r="WRJ22" s="72"/>
      <c r="WRK22" s="72"/>
      <c r="WRL22" s="72"/>
      <c r="WRM22" s="72"/>
      <c r="WRN22" s="72"/>
      <c r="WRO22" s="72"/>
      <c r="WRP22" s="72"/>
      <c r="WRQ22" s="72"/>
      <c r="WRR22" s="72"/>
      <c r="WRS22" s="72"/>
      <c r="WRT22" s="72"/>
      <c r="WRU22" s="72"/>
      <c r="WRV22" s="72"/>
      <c r="WRW22" s="72"/>
      <c r="WRX22" s="72"/>
      <c r="WRY22" s="72"/>
      <c r="WRZ22" s="72"/>
      <c r="WSA22" s="72"/>
      <c r="WSB22" s="72"/>
      <c r="WSC22" s="72"/>
      <c r="WSD22" s="72"/>
      <c r="WSE22" s="72"/>
      <c r="WSF22" s="72"/>
      <c r="WSG22" s="72"/>
      <c r="WSH22" s="72"/>
      <c r="WSI22" s="72"/>
      <c r="WSJ22" s="72"/>
      <c r="WSK22" s="72"/>
      <c r="WSL22" s="72"/>
      <c r="WSM22" s="72"/>
      <c r="WSN22" s="72"/>
      <c r="WSO22" s="72"/>
      <c r="WSP22" s="72"/>
      <c r="WSQ22" s="72"/>
      <c r="WSR22" s="72"/>
      <c r="WSS22" s="72"/>
      <c r="WST22" s="72"/>
      <c r="WSU22" s="72"/>
      <c r="WSV22" s="72"/>
      <c r="WSW22" s="72"/>
      <c r="WSX22" s="72"/>
      <c r="WSY22" s="72"/>
      <c r="WSZ22" s="72"/>
      <c r="WTA22" s="72"/>
      <c r="WTB22" s="72"/>
      <c r="WTC22" s="72"/>
      <c r="WTD22" s="72"/>
      <c r="WTE22" s="72"/>
      <c r="WTF22" s="72"/>
      <c r="WTG22" s="72"/>
      <c r="WTH22" s="72"/>
      <c r="WTI22" s="72"/>
      <c r="WTJ22" s="72"/>
      <c r="WTK22" s="72"/>
      <c r="WTL22" s="72"/>
      <c r="WTM22" s="72"/>
      <c r="WTN22" s="72"/>
      <c r="WTO22" s="72"/>
      <c r="WTP22" s="72"/>
      <c r="WTQ22" s="72"/>
      <c r="WTR22" s="72"/>
      <c r="WTS22" s="72"/>
      <c r="WTT22" s="72"/>
      <c r="WTU22" s="72"/>
      <c r="WTV22" s="72"/>
      <c r="WTW22" s="72"/>
      <c r="WTX22" s="72"/>
      <c r="WTY22" s="72"/>
      <c r="WTZ22" s="72"/>
      <c r="WUA22" s="72"/>
      <c r="WUB22" s="72"/>
      <c r="WUC22" s="72"/>
      <c r="WUD22" s="72"/>
      <c r="WUE22" s="72"/>
      <c r="WUF22" s="72"/>
      <c r="WUG22" s="72"/>
      <c r="WUH22" s="72"/>
      <c r="WUI22" s="72"/>
      <c r="WUJ22" s="72"/>
      <c r="WUK22" s="72"/>
      <c r="WUL22" s="72"/>
      <c r="WUM22" s="72"/>
      <c r="WUN22" s="72"/>
      <c r="WUO22" s="72"/>
      <c r="WUP22" s="72"/>
      <c r="WUQ22" s="72"/>
      <c r="WUR22" s="72"/>
      <c r="WUS22" s="72"/>
      <c r="WUT22" s="72"/>
      <c r="WUU22" s="72"/>
      <c r="WUV22" s="72"/>
      <c r="WUW22" s="72"/>
      <c r="WUX22" s="72"/>
      <c r="WUY22" s="72"/>
      <c r="WUZ22" s="72"/>
      <c r="WVA22" s="72"/>
      <c r="WVB22" s="72"/>
      <c r="WVC22" s="72"/>
      <c r="WVD22" s="72"/>
      <c r="WVE22" s="72"/>
      <c r="WVF22" s="72"/>
      <c r="WVG22" s="72"/>
      <c r="WVH22" s="72"/>
      <c r="WVI22" s="72"/>
      <c r="WVJ22" s="72"/>
      <c r="WVK22" s="72"/>
      <c r="WVL22" s="72"/>
      <c r="WVM22" s="72"/>
      <c r="WVN22" s="72"/>
      <c r="WVO22" s="72"/>
      <c r="WVP22" s="72"/>
      <c r="WVQ22" s="72"/>
      <c r="WVR22" s="72"/>
      <c r="WVS22" s="72"/>
      <c r="WVT22" s="72"/>
      <c r="WVU22" s="72"/>
      <c r="WVV22" s="72"/>
      <c r="WVW22" s="72"/>
      <c r="WVX22" s="72"/>
      <c r="WVY22" s="72"/>
      <c r="WVZ22" s="72"/>
      <c r="WWA22" s="72"/>
      <c r="WWB22" s="72"/>
      <c r="WWC22" s="72"/>
      <c r="WWD22" s="72"/>
      <c r="WWE22" s="72"/>
      <c r="WWF22" s="72"/>
      <c r="WWG22" s="72"/>
      <c r="WWH22" s="72"/>
      <c r="WWI22" s="72"/>
      <c r="WWJ22" s="72"/>
      <c r="WWK22" s="72"/>
      <c r="WWL22" s="72"/>
      <c r="WWM22" s="72"/>
      <c r="WWN22" s="72"/>
      <c r="WWO22" s="72"/>
      <c r="WWP22" s="72"/>
      <c r="WWQ22" s="72"/>
      <c r="WWR22" s="72"/>
      <c r="WWS22" s="72"/>
      <c r="WWT22" s="72"/>
      <c r="WWU22" s="72"/>
      <c r="WWV22" s="72"/>
      <c r="WWW22" s="72"/>
      <c r="WWX22" s="72"/>
      <c r="WWY22" s="72"/>
      <c r="WWZ22" s="72"/>
      <c r="WXA22" s="72"/>
      <c r="WXB22" s="72"/>
      <c r="WXC22" s="72"/>
      <c r="WXD22" s="72"/>
      <c r="WXE22" s="72"/>
      <c r="WXF22" s="72"/>
      <c r="WXG22" s="72"/>
      <c r="WXH22" s="72"/>
      <c r="WXI22" s="72"/>
      <c r="WXJ22" s="72"/>
      <c r="WXK22" s="72"/>
      <c r="WXL22" s="72"/>
      <c r="WXM22" s="72"/>
      <c r="WXN22" s="72"/>
      <c r="WXO22" s="72"/>
      <c r="WXP22" s="72"/>
      <c r="WXQ22" s="72"/>
      <c r="WXR22" s="72"/>
      <c r="WXS22" s="72"/>
      <c r="WXT22" s="72"/>
      <c r="WXU22" s="72"/>
      <c r="WXV22" s="72"/>
      <c r="WXW22" s="72"/>
      <c r="WXX22" s="72"/>
      <c r="WXY22" s="72"/>
      <c r="WXZ22" s="72"/>
      <c r="WYA22" s="72"/>
      <c r="WYB22" s="72"/>
      <c r="WYC22" s="72"/>
      <c r="WYD22" s="72"/>
      <c r="WYE22" s="72"/>
      <c r="WYF22" s="72"/>
      <c r="WYG22" s="72"/>
      <c r="WYH22" s="72"/>
      <c r="WYI22" s="72"/>
      <c r="WYJ22" s="72"/>
      <c r="WYK22" s="72"/>
      <c r="WYL22" s="72"/>
      <c r="WYM22" s="72"/>
      <c r="WYN22" s="72"/>
      <c r="WYO22" s="72"/>
      <c r="WYP22" s="72"/>
      <c r="WYQ22" s="72"/>
      <c r="WYR22" s="72"/>
      <c r="WYS22" s="72"/>
      <c r="WYT22" s="72"/>
      <c r="WYU22" s="72"/>
      <c r="WYV22" s="72"/>
      <c r="WYW22" s="72"/>
      <c r="WYX22" s="72"/>
      <c r="WYY22" s="72"/>
      <c r="WYZ22" s="72"/>
      <c r="WZA22" s="72"/>
      <c r="WZB22" s="72"/>
      <c r="WZC22" s="72"/>
      <c r="WZD22" s="72"/>
      <c r="WZE22" s="72"/>
      <c r="WZF22" s="72"/>
      <c r="WZG22" s="72"/>
      <c r="WZH22" s="72"/>
      <c r="WZI22" s="72"/>
      <c r="WZJ22" s="72"/>
      <c r="WZK22" s="72"/>
      <c r="WZL22" s="72"/>
      <c r="WZM22" s="72"/>
      <c r="WZN22" s="72"/>
      <c r="WZO22" s="72"/>
      <c r="WZP22" s="72"/>
      <c r="WZQ22" s="72"/>
      <c r="WZR22" s="72"/>
      <c r="WZS22" s="72"/>
      <c r="WZT22" s="72"/>
      <c r="WZU22" s="72"/>
      <c r="WZV22" s="72"/>
      <c r="WZW22" s="72"/>
      <c r="WZX22" s="72"/>
      <c r="WZY22" s="72"/>
      <c r="WZZ22" s="72"/>
      <c r="XAA22" s="72"/>
      <c r="XAB22" s="72"/>
      <c r="XAC22" s="72"/>
      <c r="XAD22" s="72"/>
      <c r="XAE22" s="72"/>
      <c r="XAF22" s="72"/>
      <c r="XAG22" s="72"/>
      <c r="XAH22" s="72"/>
      <c r="XAI22" s="72"/>
      <c r="XAJ22" s="72"/>
      <c r="XAK22" s="72"/>
      <c r="XAL22" s="72"/>
      <c r="XAM22" s="72"/>
      <c r="XAN22" s="72"/>
      <c r="XAO22" s="72"/>
      <c r="XAP22" s="72"/>
      <c r="XAQ22" s="72"/>
      <c r="XAR22" s="72"/>
      <c r="XAS22" s="72"/>
      <c r="XAT22" s="72"/>
      <c r="XAU22" s="72"/>
      <c r="XAV22" s="72"/>
      <c r="XAW22" s="72"/>
      <c r="XAX22" s="72"/>
      <c r="XAY22" s="72"/>
      <c r="XAZ22" s="72"/>
      <c r="XBA22" s="72"/>
      <c r="XBB22" s="72"/>
      <c r="XBC22" s="72"/>
      <c r="XBD22" s="72"/>
      <c r="XBE22" s="72"/>
      <c r="XBF22" s="72"/>
      <c r="XBG22" s="72"/>
      <c r="XBH22" s="72"/>
      <c r="XBI22" s="72"/>
      <c r="XBJ22" s="72"/>
      <c r="XBK22" s="72"/>
      <c r="XBL22" s="72"/>
      <c r="XBM22" s="72"/>
      <c r="XBN22" s="72"/>
      <c r="XBO22" s="72"/>
      <c r="XBP22" s="72"/>
      <c r="XBQ22" s="72"/>
      <c r="XBR22" s="72"/>
      <c r="XBS22" s="72"/>
      <c r="XBT22" s="72"/>
      <c r="XBU22" s="72"/>
      <c r="XBV22" s="72"/>
      <c r="XBW22" s="72"/>
      <c r="XBX22" s="72"/>
      <c r="XBY22" s="72"/>
      <c r="XBZ22" s="72"/>
      <c r="XCA22" s="72"/>
      <c r="XCB22" s="72"/>
      <c r="XCC22" s="72"/>
      <c r="XCD22" s="72"/>
      <c r="XCE22" s="72"/>
      <c r="XCF22" s="72"/>
      <c r="XCG22" s="72"/>
      <c r="XCH22" s="72"/>
      <c r="XCI22" s="72"/>
      <c r="XCJ22" s="72"/>
      <c r="XCK22" s="72"/>
      <c r="XCL22" s="72"/>
      <c r="XCM22" s="72"/>
      <c r="XCN22" s="72"/>
      <c r="XCO22" s="72"/>
      <c r="XCP22" s="72"/>
      <c r="XCQ22" s="72"/>
      <c r="XCR22" s="72"/>
      <c r="XCS22" s="72"/>
      <c r="XCT22" s="72"/>
      <c r="XCU22" s="72"/>
      <c r="XCV22" s="72"/>
      <c r="XCW22" s="72"/>
      <c r="XCX22" s="72"/>
      <c r="XCY22" s="72"/>
      <c r="XCZ22" s="72"/>
      <c r="XDA22" s="72"/>
      <c r="XDB22" s="72"/>
      <c r="XDC22" s="72"/>
      <c r="XDD22" s="72"/>
      <c r="XDE22" s="72"/>
      <c r="XDF22" s="72"/>
      <c r="XDG22" s="72"/>
      <c r="XDH22" s="72"/>
      <c r="XDI22" s="72"/>
      <c r="XDJ22" s="72"/>
      <c r="XDK22" s="72"/>
      <c r="XDL22" s="72"/>
      <c r="XDM22" s="72"/>
      <c r="XDN22" s="72"/>
      <c r="XDO22" s="72"/>
      <c r="XDP22" s="72"/>
      <c r="XDQ22" s="72"/>
      <c r="XDR22" s="72"/>
      <c r="XDS22" s="72"/>
      <c r="XDT22" s="72"/>
      <c r="XDU22" s="72"/>
      <c r="XDV22" s="72"/>
      <c r="XDW22" s="72"/>
      <c r="XDX22" s="72"/>
      <c r="XDY22" s="72"/>
      <c r="XDZ22" s="72"/>
      <c r="XEA22" s="72"/>
      <c r="XEB22" s="72"/>
      <c r="XEC22" s="72"/>
      <c r="XED22" s="72"/>
      <c r="XEE22" s="72"/>
      <c r="XEF22" s="72"/>
      <c r="XEG22" s="72"/>
      <c r="XEH22" s="72"/>
      <c r="XEI22" s="72"/>
      <c r="XEJ22" s="72"/>
      <c r="XEK22" s="72"/>
      <c r="XEL22" s="72"/>
      <c r="XEM22" s="72"/>
      <c r="XEN22" s="72"/>
      <c r="XEO22" s="72"/>
      <c r="XEP22" s="72"/>
      <c r="XEQ22" s="72"/>
      <c r="XER22" s="72"/>
      <c r="XES22" s="72"/>
      <c r="XET22" s="72"/>
      <c r="XEU22" s="72"/>
      <c r="XEV22" s="72"/>
      <c r="XEW22" s="72"/>
      <c r="XEX22" s="72"/>
      <c r="XEY22" s="72"/>
      <c r="XEZ22" s="72"/>
      <c r="XFA22" s="72"/>
    </row>
    <row r="23" spans="1:16381" s="26" customFormat="1" ht="18.75" customHeight="1">
      <c r="A23" s="108">
        <v>1</v>
      </c>
      <c r="B23" s="27" t="s">
        <v>167</v>
      </c>
      <c r="C23" s="75">
        <v>41014</v>
      </c>
      <c r="D23" s="75">
        <v>41019</v>
      </c>
      <c r="E23" s="68" t="s">
        <v>166</v>
      </c>
      <c r="F23" s="64" t="s">
        <v>176</v>
      </c>
      <c r="G23" s="64" t="s">
        <v>52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16381" ht="18.75" customHeight="1">
      <c r="A24" s="10">
        <v>2</v>
      </c>
      <c r="B24" s="11" t="s">
        <v>59</v>
      </c>
      <c r="C24" s="70" t="s">
        <v>240</v>
      </c>
      <c r="D24" s="71"/>
      <c r="E24" s="66" t="s">
        <v>95</v>
      </c>
      <c r="F24" s="53" t="s">
        <v>14</v>
      </c>
      <c r="G24" s="53" t="s">
        <v>13</v>
      </c>
      <c r="H24" s="9"/>
      <c r="I24" s="10"/>
      <c r="J24" s="7"/>
      <c r="K24" s="6"/>
      <c r="L24" s="5"/>
      <c r="M24" s="5"/>
      <c r="O24" s="5"/>
      <c r="P24" s="5"/>
      <c r="Q24" s="5"/>
      <c r="R24" s="13"/>
      <c r="S24" s="23"/>
      <c r="T24" s="13"/>
      <c r="U24" s="13"/>
      <c r="V24" s="25"/>
      <c r="W24" s="13"/>
      <c r="X24" s="13"/>
      <c r="Y24" s="2" t="e">
        <f>+M24/I24</f>
        <v>#DIV/0!</v>
      </c>
      <c r="Z24" s="2" t="s">
        <v>60</v>
      </c>
    </row>
    <row r="25" spans="1:16381" ht="18.75" customHeight="1">
      <c r="A25" s="116" t="s">
        <v>244</v>
      </c>
      <c r="B25" s="116"/>
      <c r="C25" s="116"/>
      <c r="D25" s="116"/>
      <c r="E25" s="116"/>
      <c r="F25" s="116"/>
      <c r="G25" s="116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72"/>
      <c r="JO25" s="72"/>
      <c r="JP25" s="72"/>
      <c r="JQ25" s="72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2"/>
      <c r="KC25" s="72"/>
      <c r="KD25" s="72"/>
      <c r="KE25" s="72"/>
      <c r="KF25" s="72"/>
      <c r="KG25" s="72"/>
      <c r="KH25" s="72"/>
      <c r="KI25" s="72"/>
      <c r="KJ25" s="72"/>
      <c r="KK25" s="72"/>
      <c r="KL25" s="72"/>
      <c r="KM25" s="72"/>
      <c r="KN25" s="72"/>
      <c r="KO25" s="72"/>
      <c r="KP25" s="72"/>
      <c r="KQ25" s="72"/>
      <c r="KR25" s="72"/>
      <c r="KS25" s="72"/>
      <c r="KT25" s="72"/>
      <c r="KU25" s="72"/>
      <c r="KV25" s="72"/>
      <c r="KW25" s="72"/>
      <c r="KX25" s="72"/>
      <c r="KY25" s="72"/>
      <c r="KZ25" s="72"/>
      <c r="LA25" s="72"/>
      <c r="LB25" s="72"/>
      <c r="LC25" s="72"/>
      <c r="LD25" s="72"/>
      <c r="LE25" s="72"/>
      <c r="LF25" s="72"/>
      <c r="LG25" s="72"/>
      <c r="LH25" s="72"/>
      <c r="LI25" s="72"/>
      <c r="LJ25" s="72"/>
      <c r="LK25" s="72"/>
      <c r="LL25" s="72"/>
      <c r="LM25" s="72"/>
      <c r="LN25" s="72"/>
      <c r="LO25" s="72"/>
      <c r="LP25" s="72"/>
      <c r="LQ25" s="72"/>
      <c r="LR25" s="72"/>
      <c r="LS25" s="72"/>
      <c r="LT25" s="72"/>
      <c r="LU25" s="72"/>
      <c r="LV25" s="72"/>
      <c r="LW25" s="72"/>
      <c r="LX25" s="72"/>
      <c r="LY25" s="72"/>
      <c r="LZ25" s="72"/>
      <c r="MA25" s="72"/>
      <c r="MB25" s="72"/>
      <c r="MC25" s="72"/>
      <c r="MD25" s="72"/>
      <c r="ME25" s="72"/>
      <c r="MF25" s="72"/>
      <c r="MG25" s="72"/>
      <c r="MH25" s="72"/>
      <c r="MI25" s="72"/>
      <c r="MJ25" s="72"/>
      <c r="MK25" s="72"/>
      <c r="ML25" s="72"/>
      <c r="MM25" s="72"/>
      <c r="MN25" s="72"/>
      <c r="MO25" s="72"/>
      <c r="MP25" s="72"/>
      <c r="MQ25" s="72"/>
      <c r="MR25" s="72"/>
      <c r="MS25" s="72"/>
      <c r="MT25" s="72"/>
      <c r="MU25" s="72"/>
      <c r="MV25" s="72"/>
      <c r="MW25" s="72"/>
      <c r="MX25" s="72"/>
      <c r="MY25" s="72"/>
      <c r="MZ25" s="72"/>
      <c r="NA25" s="72"/>
      <c r="NB25" s="72"/>
      <c r="NC25" s="72"/>
      <c r="ND25" s="72"/>
      <c r="NE25" s="72"/>
      <c r="NF25" s="72"/>
      <c r="NG25" s="72"/>
      <c r="NH25" s="72"/>
      <c r="NI25" s="72"/>
      <c r="NJ25" s="72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  <c r="QJ25" s="72"/>
      <c r="QK25" s="72"/>
      <c r="QL25" s="72"/>
      <c r="QM25" s="72"/>
      <c r="QN25" s="72"/>
      <c r="QO25" s="72"/>
      <c r="QP25" s="72"/>
      <c r="QQ25" s="72"/>
      <c r="QR25" s="72"/>
      <c r="QS25" s="72"/>
      <c r="QT25" s="72"/>
      <c r="QU25" s="72"/>
      <c r="QV25" s="72"/>
      <c r="QW25" s="72"/>
      <c r="QX25" s="72"/>
      <c r="QY25" s="72"/>
      <c r="QZ25" s="72"/>
      <c r="RA25" s="72"/>
      <c r="RB25" s="72"/>
      <c r="RC25" s="72"/>
      <c r="RD25" s="72"/>
      <c r="RE25" s="72"/>
      <c r="RF25" s="72"/>
      <c r="RG25" s="72"/>
      <c r="RH25" s="72"/>
      <c r="RI25" s="72"/>
      <c r="RJ25" s="72"/>
      <c r="RK25" s="72"/>
      <c r="RL25" s="72"/>
      <c r="RM25" s="72"/>
      <c r="RN25" s="72"/>
      <c r="RO25" s="72"/>
      <c r="RP25" s="72"/>
      <c r="RQ25" s="72"/>
      <c r="RR25" s="72"/>
      <c r="RS25" s="72"/>
      <c r="RT25" s="72"/>
      <c r="RU25" s="72"/>
      <c r="RV25" s="72"/>
      <c r="RW25" s="72"/>
      <c r="RX25" s="72"/>
      <c r="RY25" s="72"/>
      <c r="RZ25" s="72"/>
      <c r="SA25" s="72"/>
      <c r="SB25" s="72"/>
      <c r="SC25" s="72"/>
      <c r="SD25" s="72"/>
      <c r="SE25" s="72"/>
      <c r="SF25" s="72"/>
      <c r="SG25" s="72"/>
      <c r="SH25" s="72"/>
      <c r="SI25" s="72"/>
      <c r="SJ25" s="72"/>
      <c r="SK25" s="72"/>
      <c r="SL25" s="72"/>
      <c r="SM25" s="72"/>
      <c r="SN25" s="72"/>
      <c r="SO25" s="72"/>
      <c r="SP25" s="72"/>
      <c r="SQ25" s="72"/>
      <c r="SR25" s="72"/>
      <c r="SS25" s="72"/>
      <c r="ST25" s="72"/>
      <c r="SU25" s="72"/>
      <c r="SV25" s="72"/>
      <c r="SW25" s="72"/>
      <c r="SX25" s="72"/>
      <c r="SY25" s="72"/>
      <c r="SZ25" s="72"/>
      <c r="TA25" s="72"/>
      <c r="TB25" s="72"/>
      <c r="TC25" s="72"/>
      <c r="TD25" s="72"/>
      <c r="TE25" s="72"/>
      <c r="TF25" s="72"/>
      <c r="TG25" s="72"/>
      <c r="TH25" s="72"/>
      <c r="TI25" s="72"/>
      <c r="TJ25" s="72"/>
      <c r="TK25" s="72"/>
      <c r="TL25" s="72"/>
      <c r="TM25" s="72"/>
      <c r="TN25" s="72"/>
      <c r="TO25" s="72"/>
      <c r="TP25" s="72"/>
      <c r="TQ25" s="72"/>
      <c r="TR25" s="72"/>
      <c r="TS25" s="72"/>
      <c r="TT25" s="72"/>
      <c r="TU25" s="72"/>
      <c r="TV25" s="72"/>
      <c r="TW25" s="72"/>
      <c r="TX25" s="72"/>
      <c r="TY25" s="72"/>
      <c r="TZ25" s="72"/>
      <c r="UA25" s="72"/>
      <c r="UB25" s="72"/>
      <c r="UC25" s="72"/>
      <c r="UD25" s="72"/>
      <c r="UE25" s="72"/>
      <c r="UF25" s="72"/>
      <c r="UG25" s="72"/>
      <c r="UH25" s="72"/>
      <c r="UI25" s="72"/>
      <c r="UJ25" s="72"/>
      <c r="UK25" s="72"/>
      <c r="UL25" s="72"/>
      <c r="UM25" s="72"/>
      <c r="UN25" s="72"/>
      <c r="UO25" s="72"/>
      <c r="UP25" s="72"/>
      <c r="UQ25" s="72"/>
      <c r="UR25" s="72"/>
      <c r="US25" s="72"/>
      <c r="UT25" s="72"/>
      <c r="UU25" s="72"/>
      <c r="UV25" s="72"/>
      <c r="UW25" s="72"/>
      <c r="UX25" s="72"/>
      <c r="UY25" s="72"/>
      <c r="UZ25" s="72"/>
      <c r="VA25" s="72"/>
      <c r="VB25" s="72"/>
      <c r="VC25" s="72"/>
      <c r="VD25" s="72"/>
      <c r="VE25" s="72"/>
      <c r="VF25" s="72"/>
      <c r="VG25" s="72"/>
      <c r="VH25" s="72"/>
      <c r="VI25" s="72"/>
      <c r="VJ25" s="72"/>
      <c r="VK25" s="72"/>
      <c r="VL25" s="72"/>
      <c r="VM25" s="72"/>
      <c r="VN25" s="72"/>
      <c r="VO25" s="72"/>
      <c r="VP25" s="72"/>
      <c r="VQ25" s="72"/>
      <c r="VR25" s="72"/>
      <c r="VS25" s="72"/>
      <c r="VT25" s="72"/>
      <c r="VU25" s="72"/>
      <c r="VV25" s="72"/>
      <c r="VW25" s="72"/>
      <c r="VX25" s="72"/>
      <c r="VY25" s="72"/>
      <c r="VZ25" s="72"/>
      <c r="WA25" s="72"/>
      <c r="WB25" s="72"/>
      <c r="WC25" s="72"/>
      <c r="WD25" s="72"/>
      <c r="WE25" s="72"/>
      <c r="WF25" s="72"/>
      <c r="WG25" s="72"/>
      <c r="WH25" s="72"/>
      <c r="WI25" s="72"/>
      <c r="WJ25" s="72"/>
      <c r="WK25" s="72"/>
      <c r="WL25" s="72"/>
      <c r="WM25" s="72"/>
      <c r="WN25" s="72"/>
      <c r="WO25" s="72"/>
      <c r="WP25" s="72"/>
      <c r="WQ25" s="72"/>
      <c r="WR25" s="72"/>
      <c r="WS25" s="72"/>
      <c r="WT25" s="72"/>
      <c r="WU25" s="72"/>
      <c r="WV25" s="72"/>
      <c r="WW25" s="72"/>
      <c r="WX25" s="72"/>
      <c r="WY25" s="72"/>
      <c r="WZ25" s="72"/>
      <c r="XA25" s="72"/>
      <c r="XB25" s="72"/>
      <c r="XC25" s="72"/>
      <c r="XD25" s="72"/>
      <c r="XE25" s="72"/>
      <c r="XF25" s="72"/>
      <c r="XG25" s="72"/>
      <c r="XH25" s="72"/>
      <c r="XI25" s="72"/>
      <c r="XJ25" s="72"/>
      <c r="XK25" s="72"/>
      <c r="XL25" s="72"/>
      <c r="XM25" s="72"/>
      <c r="XN25" s="72"/>
      <c r="XO25" s="72"/>
      <c r="XP25" s="72"/>
      <c r="XQ25" s="72"/>
      <c r="XR25" s="72"/>
      <c r="XS25" s="72"/>
      <c r="XT25" s="72"/>
      <c r="XU25" s="72"/>
      <c r="XV25" s="72"/>
      <c r="XW25" s="72"/>
      <c r="XX25" s="72"/>
      <c r="XY25" s="72"/>
      <c r="XZ25" s="72"/>
      <c r="YA25" s="72"/>
      <c r="YB25" s="72"/>
      <c r="YC25" s="72"/>
      <c r="YD25" s="72"/>
      <c r="YE25" s="72"/>
      <c r="YF25" s="72"/>
      <c r="YG25" s="72"/>
      <c r="YH25" s="72"/>
      <c r="YI25" s="72"/>
      <c r="YJ25" s="72"/>
      <c r="YK25" s="72"/>
      <c r="YL25" s="72"/>
      <c r="YM25" s="72"/>
      <c r="YN25" s="72"/>
      <c r="YO25" s="72"/>
      <c r="YP25" s="72"/>
      <c r="YQ25" s="72"/>
      <c r="YR25" s="72"/>
      <c r="YS25" s="72"/>
      <c r="YT25" s="72"/>
      <c r="YU25" s="72"/>
      <c r="YV25" s="72"/>
      <c r="YW25" s="72"/>
      <c r="YX25" s="72"/>
      <c r="YY25" s="72"/>
      <c r="YZ25" s="72"/>
      <c r="ZA25" s="72"/>
      <c r="ZB25" s="72"/>
      <c r="ZC25" s="72"/>
      <c r="ZD25" s="72"/>
      <c r="ZE25" s="72"/>
      <c r="ZF25" s="72"/>
      <c r="ZG25" s="72"/>
      <c r="ZH25" s="72"/>
      <c r="ZI25" s="72"/>
      <c r="ZJ25" s="72"/>
      <c r="ZK25" s="72"/>
      <c r="ZL25" s="72"/>
      <c r="ZM25" s="72"/>
      <c r="ZN25" s="72"/>
      <c r="ZO25" s="72"/>
      <c r="ZP25" s="72"/>
      <c r="ZQ25" s="72"/>
      <c r="ZR25" s="72"/>
      <c r="ZS25" s="72"/>
      <c r="ZT25" s="72"/>
      <c r="ZU25" s="72"/>
      <c r="ZV25" s="72"/>
      <c r="ZW25" s="72"/>
      <c r="ZX25" s="72"/>
      <c r="ZY25" s="72"/>
      <c r="ZZ25" s="72"/>
      <c r="AAA25" s="72"/>
      <c r="AAB25" s="72"/>
      <c r="AAC25" s="72"/>
      <c r="AAD25" s="72"/>
      <c r="AAE25" s="72"/>
      <c r="AAF25" s="72"/>
      <c r="AAG25" s="72"/>
      <c r="AAH25" s="72"/>
      <c r="AAI25" s="72"/>
      <c r="AAJ25" s="72"/>
      <c r="AAK25" s="72"/>
      <c r="AAL25" s="72"/>
      <c r="AAM25" s="72"/>
      <c r="AAN25" s="72"/>
      <c r="AAO25" s="72"/>
      <c r="AAP25" s="72"/>
      <c r="AAQ25" s="72"/>
      <c r="AAR25" s="72"/>
      <c r="AAS25" s="72"/>
      <c r="AAT25" s="72"/>
      <c r="AAU25" s="72"/>
      <c r="AAV25" s="72"/>
      <c r="AAW25" s="72"/>
      <c r="AAX25" s="72"/>
      <c r="AAY25" s="72"/>
      <c r="AAZ25" s="72"/>
      <c r="ABA25" s="72"/>
      <c r="ABB25" s="72"/>
      <c r="ABC25" s="72"/>
      <c r="ABD25" s="72"/>
      <c r="ABE25" s="72"/>
      <c r="ABF25" s="72"/>
      <c r="ABG25" s="72"/>
      <c r="ABH25" s="72"/>
      <c r="ABI25" s="72"/>
      <c r="ABJ25" s="72"/>
      <c r="ABK25" s="72"/>
      <c r="ABL25" s="72"/>
      <c r="ABM25" s="72"/>
      <c r="ABN25" s="72"/>
      <c r="ABO25" s="72"/>
      <c r="ABP25" s="72"/>
      <c r="ABQ25" s="72"/>
      <c r="ABR25" s="72"/>
      <c r="ABS25" s="72"/>
      <c r="ABT25" s="72"/>
      <c r="ABU25" s="72"/>
      <c r="ABV25" s="72"/>
      <c r="ABW25" s="72"/>
      <c r="ABX25" s="72"/>
      <c r="ABY25" s="72"/>
      <c r="ABZ25" s="72"/>
      <c r="ACA25" s="72"/>
      <c r="ACB25" s="72"/>
      <c r="ACC25" s="72"/>
      <c r="ACD25" s="72"/>
      <c r="ACE25" s="72"/>
      <c r="ACF25" s="72"/>
      <c r="ACG25" s="72"/>
      <c r="ACH25" s="72"/>
      <c r="ACI25" s="72"/>
      <c r="ACJ25" s="72"/>
      <c r="ACK25" s="72"/>
      <c r="ACL25" s="72"/>
      <c r="ACM25" s="72"/>
      <c r="ACN25" s="72"/>
      <c r="ACO25" s="72"/>
      <c r="ACP25" s="72"/>
      <c r="ACQ25" s="72"/>
      <c r="ACR25" s="72"/>
      <c r="ACS25" s="72"/>
      <c r="ACT25" s="72"/>
      <c r="ACU25" s="72"/>
      <c r="ACV25" s="72"/>
      <c r="ACW25" s="72"/>
      <c r="ACX25" s="72"/>
      <c r="ACY25" s="72"/>
      <c r="ACZ25" s="72"/>
      <c r="ADA25" s="72"/>
      <c r="ADB25" s="72"/>
      <c r="ADC25" s="72"/>
      <c r="ADD25" s="72"/>
      <c r="ADE25" s="72"/>
      <c r="ADF25" s="72"/>
      <c r="ADG25" s="72"/>
      <c r="ADH25" s="72"/>
      <c r="ADI25" s="72"/>
      <c r="ADJ25" s="72"/>
      <c r="ADK25" s="72"/>
      <c r="ADL25" s="72"/>
      <c r="ADM25" s="72"/>
      <c r="ADN25" s="72"/>
      <c r="ADO25" s="72"/>
      <c r="ADP25" s="72"/>
      <c r="ADQ25" s="72"/>
      <c r="ADR25" s="72"/>
      <c r="ADS25" s="72"/>
      <c r="ADT25" s="72"/>
      <c r="ADU25" s="72"/>
      <c r="ADV25" s="72"/>
      <c r="ADW25" s="72"/>
      <c r="ADX25" s="72"/>
      <c r="ADY25" s="72"/>
      <c r="ADZ25" s="72"/>
      <c r="AEA25" s="72"/>
      <c r="AEB25" s="72"/>
      <c r="AEC25" s="72"/>
      <c r="AED25" s="72"/>
      <c r="AEE25" s="72"/>
      <c r="AEF25" s="72"/>
      <c r="AEG25" s="72"/>
      <c r="AEH25" s="72"/>
      <c r="AEI25" s="72"/>
      <c r="AEJ25" s="72"/>
      <c r="AEK25" s="72"/>
      <c r="AEL25" s="72"/>
      <c r="AEM25" s="72"/>
      <c r="AEN25" s="72"/>
      <c r="AEO25" s="72"/>
      <c r="AEP25" s="72"/>
      <c r="AEQ25" s="72"/>
      <c r="AER25" s="72"/>
      <c r="AES25" s="72"/>
      <c r="AET25" s="72"/>
      <c r="AEU25" s="72"/>
      <c r="AEV25" s="72"/>
      <c r="AEW25" s="72"/>
      <c r="AEX25" s="72"/>
      <c r="AEY25" s="72"/>
      <c r="AEZ25" s="72"/>
      <c r="AFA25" s="72"/>
      <c r="AFB25" s="72"/>
      <c r="AFC25" s="72"/>
      <c r="AFD25" s="72"/>
      <c r="AFE25" s="72"/>
      <c r="AFF25" s="72"/>
      <c r="AFG25" s="72"/>
      <c r="AFH25" s="72"/>
      <c r="AFI25" s="72"/>
      <c r="AFJ25" s="72"/>
      <c r="AFK25" s="72"/>
      <c r="AFL25" s="72"/>
      <c r="AFM25" s="72"/>
      <c r="AFN25" s="72"/>
      <c r="AFO25" s="72"/>
      <c r="AFP25" s="72"/>
      <c r="AFQ25" s="72"/>
      <c r="AFR25" s="72"/>
      <c r="AFS25" s="72"/>
      <c r="AFT25" s="72"/>
      <c r="AFU25" s="72"/>
      <c r="AFV25" s="72"/>
      <c r="AFW25" s="72"/>
      <c r="AFX25" s="72"/>
      <c r="AFY25" s="72"/>
      <c r="AFZ25" s="72"/>
      <c r="AGA25" s="72"/>
      <c r="AGB25" s="72"/>
      <c r="AGC25" s="72"/>
      <c r="AGD25" s="72"/>
      <c r="AGE25" s="72"/>
      <c r="AGF25" s="72"/>
      <c r="AGG25" s="72"/>
      <c r="AGH25" s="72"/>
      <c r="AGI25" s="72"/>
      <c r="AGJ25" s="72"/>
      <c r="AGK25" s="72"/>
      <c r="AGL25" s="72"/>
      <c r="AGM25" s="72"/>
      <c r="AGN25" s="72"/>
      <c r="AGO25" s="72"/>
      <c r="AGP25" s="72"/>
      <c r="AGQ25" s="72"/>
      <c r="AGR25" s="72"/>
      <c r="AGS25" s="72"/>
      <c r="AGT25" s="72"/>
      <c r="AGU25" s="72"/>
      <c r="AGV25" s="72"/>
      <c r="AGW25" s="72"/>
      <c r="AGX25" s="72"/>
      <c r="AGY25" s="72"/>
      <c r="AGZ25" s="72"/>
      <c r="AHA25" s="72"/>
      <c r="AHB25" s="72"/>
      <c r="AHC25" s="72"/>
      <c r="AHD25" s="72"/>
      <c r="AHE25" s="72"/>
      <c r="AHF25" s="72"/>
      <c r="AHG25" s="72"/>
      <c r="AHH25" s="72"/>
      <c r="AHI25" s="72"/>
      <c r="AHJ25" s="72"/>
      <c r="AHK25" s="72"/>
      <c r="AHL25" s="72"/>
      <c r="AHM25" s="72"/>
      <c r="AHN25" s="72"/>
      <c r="AHO25" s="72"/>
      <c r="AHP25" s="72"/>
      <c r="AHQ25" s="72"/>
      <c r="AHR25" s="72"/>
      <c r="AHS25" s="72"/>
      <c r="AHT25" s="72"/>
      <c r="AHU25" s="72"/>
      <c r="AHV25" s="72"/>
      <c r="AHW25" s="72"/>
      <c r="AHX25" s="72"/>
      <c r="AHY25" s="72"/>
      <c r="AHZ25" s="72"/>
      <c r="AIA25" s="72"/>
      <c r="AIB25" s="72"/>
      <c r="AIC25" s="72"/>
      <c r="AID25" s="72"/>
      <c r="AIE25" s="72"/>
      <c r="AIF25" s="72"/>
      <c r="AIG25" s="72"/>
      <c r="AIH25" s="72"/>
      <c r="AII25" s="72"/>
      <c r="AIJ25" s="72"/>
      <c r="AIK25" s="72"/>
      <c r="AIL25" s="72"/>
      <c r="AIM25" s="72"/>
      <c r="AIN25" s="72"/>
      <c r="AIO25" s="72"/>
      <c r="AIP25" s="72"/>
      <c r="AIQ25" s="72"/>
      <c r="AIR25" s="72"/>
      <c r="AIS25" s="72"/>
      <c r="AIT25" s="72"/>
      <c r="AIU25" s="72"/>
      <c r="AIV25" s="72"/>
      <c r="AIW25" s="72"/>
      <c r="AIX25" s="72"/>
      <c r="AIY25" s="72"/>
      <c r="AIZ25" s="72"/>
      <c r="AJA25" s="72"/>
      <c r="AJB25" s="72"/>
      <c r="AJC25" s="72"/>
      <c r="AJD25" s="72"/>
      <c r="AJE25" s="72"/>
      <c r="AJF25" s="72"/>
      <c r="AJG25" s="72"/>
      <c r="AJH25" s="72"/>
      <c r="AJI25" s="72"/>
      <c r="AJJ25" s="72"/>
      <c r="AJK25" s="72"/>
      <c r="AJL25" s="72"/>
      <c r="AJM25" s="72"/>
      <c r="AJN25" s="72"/>
      <c r="AJO25" s="72"/>
      <c r="AJP25" s="72"/>
      <c r="AJQ25" s="72"/>
      <c r="AJR25" s="72"/>
      <c r="AJS25" s="72"/>
      <c r="AJT25" s="72"/>
      <c r="AJU25" s="72"/>
      <c r="AJV25" s="72"/>
      <c r="AJW25" s="72"/>
      <c r="AJX25" s="72"/>
      <c r="AJY25" s="72"/>
      <c r="AJZ25" s="72"/>
      <c r="AKA25" s="72"/>
      <c r="AKB25" s="72"/>
      <c r="AKC25" s="72"/>
      <c r="AKD25" s="72"/>
      <c r="AKE25" s="72"/>
      <c r="AKF25" s="72"/>
      <c r="AKG25" s="72"/>
      <c r="AKH25" s="72"/>
      <c r="AKI25" s="72"/>
      <c r="AKJ25" s="72"/>
      <c r="AKK25" s="72"/>
      <c r="AKL25" s="72"/>
      <c r="AKM25" s="72"/>
      <c r="AKN25" s="72"/>
      <c r="AKO25" s="72"/>
      <c r="AKP25" s="72"/>
      <c r="AKQ25" s="72"/>
      <c r="AKR25" s="72"/>
      <c r="AKS25" s="72"/>
      <c r="AKT25" s="72"/>
      <c r="AKU25" s="72"/>
      <c r="AKV25" s="72"/>
      <c r="AKW25" s="72"/>
      <c r="AKX25" s="72"/>
      <c r="AKY25" s="72"/>
      <c r="AKZ25" s="72"/>
      <c r="ALA25" s="72"/>
      <c r="ALB25" s="72"/>
      <c r="ALC25" s="72"/>
      <c r="ALD25" s="72"/>
      <c r="ALE25" s="72"/>
      <c r="ALF25" s="72"/>
      <c r="ALG25" s="72"/>
      <c r="ALH25" s="72"/>
      <c r="ALI25" s="72"/>
      <c r="ALJ25" s="72"/>
      <c r="ALK25" s="72"/>
      <c r="ALL25" s="72"/>
      <c r="ALM25" s="72"/>
      <c r="ALN25" s="72"/>
      <c r="ALO25" s="72"/>
      <c r="ALP25" s="72"/>
      <c r="ALQ25" s="72"/>
      <c r="ALR25" s="72"/>
      <c r="ALS25" s="72"/>
      <c r="ALT25" s="72"/>
      <c r="ALU25" s="72"/>
      <c r="ALV25" s="72"/>
      <c r="ALW25" s="72"/>
      <c r="ALX25" s="72"/>
      <c r="ALY25" s="72"/>
      <c r="ALZ25" s="72"/>
      <c r="AMA25" s="72"/>
      <c r="AMB25" s="72"/>
      <c r="AMC25" s="72"/>
      <c r="AMD25" s="72"/>
      <c r="AME25" s="72"/>
      <c r="AMF25" s="72"/>
      <c r="AMG25" s="72"/>
      <c r="AMH25" s="72"/>
      <c r="AMI25" s="72"/>
      <c r="AMJ25" s="72"/>
      <c r="AMK25" s="72"/>
      <c r="AML25" s="72"/>
      <c r="AMM25" s="72"/>
      <c r="AMN25" s="72"/>
      <c r="AMO25" s="72"/>
      <c r="AMP25" s="72"/>
      <c r="AMQ25" s="72"/>
      <c r="AMR25" s="72"/>
      <c r="AMS25" s="72"/>
      <c r="AMT25" s="72"/>
      <c r="AMU25" s="72"/>
      <c r="AMV25" s="72"/>
      <c r="AMW25" s="72"/>
      <c r="AMX25" s="72"/>
      <c r="AMY25" s="72"/>
      <c r="AMZ25" s="72"/>
      <c r="ANA25" s="72"/>
      <c r="ANB25" s="72"/>
      <c r="ANC25" s="72"/>
      <c r="AND25" s="72"/>
      <c r="ANE25" s="72"/>
      <c r="ANF25" s="72"/>
      <c r="ANG25" s="72"/>
      <c r="ANH25" s="72"/>
      <c r="ANI25" s="72"/>
      <c r="ANJ25" s="72"/>
      <c r="ANK25" s="72"/>
      <c r="ANL25" s="72"/>
      <c r="ANM25" s="72"/>
      <c r="ANN25" s="72"/>
      <c r="ANO25" s="72"/>
      <c r="ANP25" s="72"/>
      <c r="ANQ25" s="72"/>
      <c r="ANR25" s="72"/>
      <c r="ANS25" s="72"/>
      <c r="ANT25" s="72"/>
      <c r="ANU25" s="72"/>
      <c r="ANV25" s="72"/>
      <c r="ANW25" s="72"/>
      <c r="ANX25" s="72"/>
      <c r="ANY25" s="72"/>
      <c r="ANZ25" s="72"/>
      <c r="AOA25" s="72"/>
      <c r="AOB25" s="72"/>
      <c r="AOC25" s="72"/>
      <c r="AOD25" s="72"/>
      <c r="AOE25" s="72"/>
      <c r="AOF25" s="72"/>
      <c r="AOG25" s="72"/>
      <c r="AOH25" s="72"/>
      <c r="AOI25" s="72"/>
      <c r="AOJ25" s="72"/>
      <c r="AOK25" s="72"/>
      <c r="AOL25" s="72"/>
      <c r="AOM25" s="72"/>
      <c r="AON25" s="72"/>
      <c r="AOO25" s="72"/>
      <c r="AOP25" s="72"/>
      <c r="AOQ25" s="72"/>
      <c r="AOR25" s="72"/>
      <c r="AOS25" s="72"/>
      <c r="AOT25" s="72"/>
      <c r="AOU25" s="72"/>
      <c r="AOV25" s="72"/>
      <c r="AOW25" s="72"/>
      <c r="AOX25" s="72"/>
      <c r="AOY25" s="72"/>
      <c r="AOZ25" s="72"/>
      <c r="APA25" s="72"/>
      <c r="APB25" s="72"/>
      <c r="APC25" s="72"/>
      <c r="APD25" s="72"/>
      <c r="APE25" s="72"/>
      <c r="APF25" s="72"/>
      <c r="APG25" s="72"/>
      <c r="APH25" s="72"/>
      <c r="API25" s="72"/>
      <c r="APJ25" s="72"/>
      <c r="APK25" s="72"/>
      <c r="APL25" s="72"/>
      <c r="APM25" s="72"/>
      <c r="APN25" s="72"/>
      <c r="APO25" s="72"/>
      <c r="APP25" s="72"/>
      <c r="APQ25" s="72"/>
      <c r="APR25" s="72"/>
      <c r="APS25" s="72"/>
      <c r="APT25" s="72"/>
      <c r="APU25" s="72"/>
      <c r="APV25" s="72"/>
      <c r="APW25" s="72"/>
      <c r="APX25" s="72"/>
      <c r="APY25" s="72"/>
      <c r="APZ25" s="72"/>
      <c r="AQA25" s="72"/>
      <c r="AQB25" s="72"/>
      <c r="AQC25" s="72"/>
      <c r="AQD25" s="72"/>
      <c r="AQE25" s="72"/>
      <c r="AQF25" s="72"/>
      <c r="AQG25" s="72"/>
      <c r="AQH25" s="72"/>
      <c r="AQI25" s="72"/>
      <c r="AQJ25" s="72"/>
      <c r="AQK25" s="72"/>
      <c r="AQL25" s="72"/>
      <c r="AQM25" s="72"/>
      <c r="AQN25" s="72"/>
      <c r="AQO25" s="72"/>
      <c r="AQP25" s="72"/>
      <c r="AQQ25" s="72"/>
      <c r="AQR25" s="72"/>
      <c r="AQS25" s="72"/>
      <c r="AQT25" s="72"/>
      <c r="AQU25" s="72"/>
      <c r="AQV25" s="72"/>
      <c r="AQW25" s="72"/>
      <c r="AQX25" s="72"/>
      <c r="AQY25" s="72"/>
      <c r="AQZ25" s="72"/>
      <c r="ARA25" s="72"/>
      <c r="ARB25" s="72"/>
      <c r="ARC25" s="72"/>
      <c r="ARD25" s="72"/>
      <c r="ARE25" s="72"/>
      <c r="ARF25" s="72"/>
      <c r="ARG25" s="72"/>
      <c r="ARH25" s="72"/>
      <c r="ARI25" s="72"/>
      <c r="ARJ25" s="72"/>
      <c r="ARK25" s="72"/>
      <c r="ARL25" s="72"/>
      <c r="ARM25" s="72"/>
      <c r="ARN25" s="72"/>
      <c r="ARO25" s="72"/>
      <c r="ARP25" s="72"/>
      <c r="ARQ25" s="72"/>
      <c r="ARR25" s="72"/>
      <c r="ARS25" s="72"/>
      <c r="ART25" s="72"/>
      <c r="ARU25" s="72"/>
      <c r="ARV25" s="72"/>
      <c r="ARW25" s="72"/>
      <c r="ARX25" s="72"/>
      <c r="ARY25" s="72"/>
      <c r="ARZ25" s="72"/>
      <c r="ASA25" s="72"/>
      <c r="ASB25" s="72"/>
      <c r="ASC25" s="72"/>
      <c r="ASD25" s="72"/>
      <c r="ASE25" s="72"/>
      <c r="ASF25" s="72"/>
      <c r="ASG25" s="72"/>
      <c r="ASH25" s="72"/>
      <c r="ASI25" s="72"/>
      <c r="ASJ25" s="72"/>
      <c r="ASK25" s="72"/>
      <c r="ASL25" s="72"/>
      <c r="ASM25" s="72"/>
      <c r="ASN25" s="72"/>
      <c r="ASO25" s="72"/>
      <c r="ASP25" s="72"/>
      <c r="ASQ25" s="72"/>
      <c r="ASR25" s="72"/>
      <c r="ASS25" s="72"/>
      <c r="AST25" s="72"/>
      <c r="ASU25" s="72"/>
      <c r="ASV25" s="72"/>
      <c r="ASW25" s="72"/>
      <c r="ASX25" s="72"/>
      <c r="ASY25" s="72"/>
      <c r="ASZ25" s="72"/>
      <c r="ATA25" s="72"/>
      <c r="ATB25" s="72"/>
      <c r="ATC25" s="72"/>
      <c r="ATD25" s="72"/>
      <c r="ATE25" s="72"/>
      <c r="ATF25" s="72"/>
      <c r="ATG25" s="72"/>
      <c r="ATH25" s="72"/>
      <c r="ATI25" s="72"/>
      <c r="ATJ25" s="72"/>
      <c r="ATK25" s="72"/>
      <c r="ATL25" s="72"/>
      <c r="ATM25" s="72"/>
      <c r="ATN25" s="72"/>
      <c r="ATO25" s="72"/>
      <c r="ATP25" s="72"/>
      <c r="ATQ25" s="72"/>
      <c r="ATR25" s="72"/>
      <c r="ATS25" s="72"/>
      <c r="ATT25" s="72"/>
      <c r="ATU25" s="72"/>
      <c r="ATV25" s="72"/>
      <c r="ATW25" s="72"/>
      <c r="ATX25" s="72"/>
      <c r="ATY25" s="72"/>
      <c r="ATZ25" s="72"/>
      <c r="AUA25" s="72"/>
      <c r="AUB25" s="72"/>
      <c r="AUC25" s="72"/>
      <c r="AUD25" s="72"/>
      <c r="AUE25" s="72"/>
      <c r="AUF25" s="72"/>
      <c r="AUG25" s="72"/>
      <c r="AUH25" s="72"/>
      <c r="AUI25" s="72"/>
      <c r="AUJ25" s="72"/>
      <c r="AUK25" s="72"/>
      <c r="AUL25" s="72"/>
      <c r="AUM25" s="72"/>
      <c r="AUN25" s="72"/>
      <c r="AUO25" s="72"/>
      <c r="AUP25" s="72"/>
      <c r="AUQ25" s="72"/>
      <c r="AUR25" s="72"/>
      <c r="AUS25" s="72"/>
      <c r="AUT25" s="72"/>
      <c r="AUU25" s="72"/>
      <c r="AUV25" s="72"/>
      <c r="AUW25" s="72"/>
      <c r="AUX25" s="72"/>
      <c r="AUY25" s="72"/>
      <c r="AUZ25" s="72"/>
      <c r="AVA25" s="72"/>
      <c r="AVB25" s="72"/>
      <c r="AVC25" s="72"/>
      <c r="AVD25" s="72"/>
      <c r="AVE25" s="72"/>
      <c r="AVF25" s="72"/>
      <c r="AVG25" s="72"/>
      <c r="AVH25" s="72"/>
      <c r="AVI25" s="72"/>
      <c r="AVJ25" s="72"/>
      <c r="AVK25" s="72"/>
      <c r="AVL25" s="72"/>
      <c r="AVM25" s="72"/>
      <c r="AVN25" s="72"/>
      <c r="AVO25" s="72"/>
      <c r="AVP25" s="72"/>
      <c r="AVQ25" s="72"/>
      <c r="AVR25" s="72"/>
      <c r="AVS25" s="72"/>
      <c r="AVT25" s="72"/>
      <c r="AVU25" s="72"/>
      <c r="AVV25" s="72"/>
      <c r="AVW25" s="72"/>
      <c r="AVX25" s="72"/>
      <c r="AVY25" s="72"/>
      <c r="AVZ25" s="72"/>
      <c r="AWA25" s="72"/>
      <c r="AWB25" s="72"/>
      <c r="AWC25" s="72"/>
      <c r="AWD25" s="72"/>
      <c r="AWE25" s="72"/>
      <c r="AWF25" s="72"/>
      <c r="AWG25" s="72"/>
      <c r="AWH25" s="72"/>
      <c r="AWI25" s="72"/>
      <c r="AWJ25" s="72"/>
      <c r="AWK25" s="72"/>
      <c r="AWL25" s="72"/>
      <c r="AWM25" s="72"/>
      <c r="AWN25" s="72"/>
      <c r="AWO25" s="72"/>
      <c r="AWP25" s="72"/>
      <c r="AWQ25" s="72"/>
      <c r="AWR25" s="72"/>
      <c r="AWS25" s="72"/>
      <c r="AWT25" s="72"/>
      <c r="AWU25" s="72"/>
      <c r="AWV25" s="72"/>
      <c r="AWW25" s="72"/>
      <c r="AWX25" s="72"/>
      <c r="AWY25" s="72"/>
      <c r="AWZ25" s="72"/>
      <c r="AXA25" s="72"/>
      <c r="AXB25" s="72"/>
      <c r="AXC25" s="72"/>
      <c r="AXD25" s="72"/>
      <c r="AXE25" s="72"/>
      <c r="AXF25" s="72"/>
      <c r="AXG25" s="72"/>
      <c r="AXH25" s="72"/>
      <c r="AXI25" s="72"/>
      <c r="AXJ25" s="72"/>
      <c r="AXK25" s="72"/>
      <c r="AXL25" s="72"/>
      <c r="AXM25" s="72"/>
      <c r="AXN25" s="72"/>
      <c r="AXO25" s="72"/>
      <c r="AXP25" s="72"/>
      <c r="AXQ25" s="72"/>
      <c r="AXR25" s="72"/>
      <c r="AXS25" s="72"/>
      <c r="AXT25" s="72"/>
      <c r="AXU25" s="72"/>
      <c r="AXV25" s="72"/>
      <c r="AXW25" s="72"/>
      <c r="AXX25" s="72"/>
      <c r="AXY25" s="72"/>
      <c r="AXZ25" s="72"/>
      <c r="AYA25" s="72"/>
      <c r="AYB25" s="72"/>
      <c r="AYC25" s="72"/>
      <c r="AYD25" s="72"/>
      <c r="AYE25" s="72"/>
      <c r="AYF25" s="72"/>
      <c r="AYG25" s="72"/>
      <c r="AYH25" s="72"/>
      <c r="AYI25" s="72"/>
      <c r="AYJ25" s="72"/>
      <c r="AYK25" s="72"/>
      <c r="AYL25" s="72"/>
      <c r="AYM25" s="72"/>
      <c r="AYN25" s="72"/>
      <c r="AYO25" s="72"/>
      <c r="AYP25" s="72"/>
      <c r="AYQ25" s="72"/>
      <c r="AYR25" s="72"/>
      <c r="AYS25" s="72"/>
      <c r="AYT25" s="72"/>
      <c r="AYU25" s="72"/>
      <c r="AYV25" s="72"/>
      <c r="AYW25" s="72"/>
      <c r="AYX25" s="72"/>
      <c r="AYY25" s="72"/>
      <c r="AYZ25" s="72"/>
      <c r="AZA25" s="72"/>
      <c r="AZB25" s="72"/>
      <c r="AZC25" s="72"/>
      <c r="AZD25" s="72"/>
      <c r="AZE25" s="72"/>
      <c r="AZF25" s="72"/>
      <c r="AZG25" s="72"/>
      <c r="AZH25" s="72"/>
      <c r="AZI25" s="72"/>
      <c r="AZJ25" s="72"/>
      <c r="AZK25" s="72"/>
      <c r="AZL25" s="72"/>
      <c r="AZM25" s="72"/>
      <c r="AZN25" s="72"/>
      <c r="AZO25" s="72"/>
      <c r="AZP25" s="72"/>
      <c r="AZQ25" s="72"/>
      <c r="AZR25" s="72"/>
      <c r="AZS25" s="72"/>
      <c r="AZT25" s="72"/>
      <c r="AZU25" s="72"/>
      <c r="AZV25" s="72"/>
      <c r="AZW25" s="72"/>
      <c r="AZX25" s="72"/>
      <c r="AZY25" s="72"/>
      <c r="AZZ25" s="72"/>
      <c r="BAA25" s="72"/>
      <c r="BAB25" s="72"/>
      <c r="BAC25" s="72"/>
      <c r="BAD25" s="72"/>
      <c r="BAE25" s="72"/>
      <c r="BAF25" s="72"/>
      <c r="BAG25" s="72"/>
      <c r="BAH25" s="72"/>
      <c r="BAI25" s="72"/>
      <c r="BAJ25" s="72"/>
      <c r="BAK25" s="72"/>
      <c r="BAL25" s="72"/>
      <c r="BAM25" s="72"/>
      <c r="BAN25" s="72"/>
      <c r="BAO25" s="72"/>
      <c r="BAP25" s="72"/>
      <c r="BAQ25" s="72"/>
      <c r="BAR25" s="72"/>
      <c r="BAS25" s="72"/>
      <c r="BAT25" s="72"/>
      <c r="BAU25" s="72"/>
      <c r="BAV25" s="72"/>
      <c r="BAW25" s="72"/>
      <c r="BAX25" s="72"/>
      <c r="BAY25" s="72"/>
      <c r="BAZ25" s="72"/>
      <c r="BBA25" s="72"/>
      <c r="BBB25" s="72"/>
      <c r="BBC25" s="72"/>
      <c r="BBD25" s="72"/>
      <c r="BBE25" s="72"/>
      <c r="BBF25" s="72"/>
      <c r="BBG25" s="72"/>
      <c r="BBH25" s="72"/>
      <c r="BBI25" s="72"/>
      <c r="BBJ25" s="72"/>
      <c r="BBK25" s="72"/>
      <c r="BBL25" s="72"/>
      <c r="BBM25" s="72"/>
      <c r="BBN25" s="72"/>
      <c r="BBO25" s="72"/>
      <c r="BBP25" s="72"/>
      <c r="BBQ25" s="72"/>
      <c r="BBR25" s="72"/>
      <c r="BBS25" s="72"/>
      <c r="BBT25" s="72"/>
      <c r="BBU25" s="72"/>
      <c r="BBV25" s="72"/>
      <c r="BBW25" s="72"/>
      <c r="BBX25" s="72"/>
      <c r="BBY25" s="72"/>
      <c r="BBZ25" s="72"/>
      <c r="BCA25" s="72"/>
      <c r="BCB25" s="72"/>
      <c r="BCC25" s="72"/>
      <c r="BCD25" s="72"/>
      <c r="BCE25" s="72"/>
      <c r="BCF25" s="72"/>
      <c r="BCG25" s="72"/>
      <c r="BCH25" s="72"/>
      <c r="BCI25" s="72"/>
      <c r="BCJ25" s="72"/>
      <c r="BCK25" s="72"/>
      <c r="BCL25" s="72"/>
      <c r="BCM25" s="72"/>
      <c r="BCN25" s="72"/>
      <c r="BCO25" s="72"/>
      <c r="BCP25" s="72"/>
      <c r="BCQ25" s="72"/>
      <c r="BCR25" s="72"/>
      <c r="BCS25" s="72"/>
      <c r="BCT25" s="72"/>
      <c r="BCU25" s="72"/>
      <c r="BCV25" s="72"/>
      <c r="BCW25" s="72"/>
      <c r="BCX25" s="72"/>
      <c r="BCY25" s="72"/>
      <c r="BCZ25" s="72"/>
      <c r="BDA25" s="72"/>
      <c r="BDB25" s="72"/>
      <c r="BDC25" s="72"/>
      <c r="BDD25" s="72"/>
      <c r="BDE25" s="72"/>
      <c r="BDF25" s="72"/>
      <c r="BDG25" s="72"/>
      <c r="BDH25" s="72"/>
      <c r="BDI25" s="72"/>
      <c r="BDJ25" s="72"/>
      <c r="BDK25" s="72"/>
      <c r="BDL25" s="72"/>
      <c r="BDM25" s="72"/>
      <c r="BDN25" s="72"/>
      <c r="BDO25" s="72"/>
      <c r="BDP25" s="72"/>
      <c r="BDQ25" s="72"/>
      <c r="BDR25" s="72"/>
      <c r="BDS25" s="72"/>
      <c r="BDT25" s="72"/>
      <c r="BDU25" s="72"/>
      <c r="BDV25" s="72"/>
      <c r="BDW25" s="72"/>
      <c r="BDX25" s="72"/>
      <c r="BDY25" s="72"/>
      <c r="BDZ25" s="72"/>
      <c r="BEA25" s="72"/>
      <c r="BEB25" s="72"/>
      <c r="BEC25" s="72"/>
      <c r="BED25" s="72"/>
      <c r="BEE25" s="72"/>
      <c r="BEF25" s="72"/>
      <c r="BEG25" s="72"/>
      <c r="BEH25" s="72"/>
      <c r="BEI25" s="72"/>
      <c r="BEJ25" s="72"/>
      <c r="BEK25" s="72"/>
      <c r="BEL25" s="72"/>
      <c r="BEM25" s="72"/>
      <c r="BEN25" s="72"/>
      <c r="BEO25" s="72"/>
      <c r="BEP25" s="72"/>
      <c r="BEQ25" s="72"/>
      <c r="BER25" s="72"/>
      <c r="BES25" s="72"/>
      <c r="BET25" s="72"/>
      <c r="BEU25" s="72"/>
      <c r="BEV25" s="72"/>
      <c r="BEW25" s="72"/>
      <c r="BEX25" s="72"/>
      <c r="BEY25" s="72"/>
      <c r="BEZ25" s="72"/>
      <c r="BFA25" s="72"/>
      <c r="BFB25" s="72"/>
      <c r="BFC25" s="72"/>
      <c r="BFD25" s="72"/>
      <c r="BFE25" s="72"/>
      <c r="BFF25" s="72"/>
      <c r="BFG25" s="72"/>
      <c r="BFH25" s="72"/>
      <c r="BFI25" s="72"/>
      <c r="BFJ25" s="72"/>
      <c r="BFK25" s="72"/>
      <c r="BFL25" s="72"/>
      <c r="BFM25" s="72"/>
      <c r="BFN25" s="72"/>
      <c r="BFO25" s="72"/>
      <c r="BFP25" s="72"/>
      <c r="BFQ25" s="72"/>
      <c r="BFR25" s="72"/>
      <c r="BFS25" s="72"/>
      <c r="BFT25" s="72"/>
      <c r="BFU25" s="72"/>
      <c r="BFV25" s="72"/>
      <c r="BFW25" s="72"/>
      <c r="BFX25" s="72"/>
      <c r="BFY25" s="72"/>
      <c r="BFZ25" s="72"/>
      <c r="BGA25" s="72"/>
      <c r="BGB25" s="72"/>
      <c r="BGC25" s="72"/>
      <c r="BGD25" s="72"/>
      <c r="BGE25" s="72"/>
      <c r="BGF25" s="72"/>
      <c r="BGG25" s="72"/>
      <c r="BGH25" s="72"/>
      <c r="BGI25" s="72"/>
      <c r="BGJ25" s="72"/>
      <c r="BGK25" s="72"/>
      <c r="BGL25" s="72"/>
      <c r="BGM25" s="72"/>
      <c r="BGN25" s="72"/>
      <c r="BGO25" s="72"/>
      <c r="BGP25" s="72"/>
      <c r="BGQ25" s="72"/>
      <c r="BGR25" s="72"/>
      <c r="BGS25" s="72"/>
      <c r="BGT25" s="72"/>
      <c r="BGU25" s="72"/>
      <c r="BGV25" s="72"/>
      <c r="BGW25" s="72"/>
      <c r="BGX25" s="72"/>
      <c r="BGY25" s="72"/>
      <c r="BGZ25" s="72"/>
      <c r="BHA25" s="72"/>
      <c r="BHB25" s="72"/>
      <c r="BHC25" s="72"/>
      <c r="BHD25" s="72"/>
      <c r="BHE25" s="72"/>
      <c r="BHF25" s="72"/>
      <c r="BHG25" s="72"/>
      <c r="BHH25" s="72"/>
      <c r="BHI25" s="72"/>
      <c r="BHJ25" s="72"/>
      <c r="BHK25" s="72"/>
      <c r="BHL25" s="72"/>
      <c r="BHM25" s="72"/>
      <c r="BHN25" s="72"/>
      <c r="BHO25" s="72"/>
      <c r="BHP25" s="72"/>
      <c r="BHQ25" s="72"/>
      <c r="BHR25" s="72"/>
      <c r="BHS25" s="72"/>
      <c r="BHT25" s="72"/>
      <c r="BHU25" s="72"/>
      <c r="BHV25" s="72"/>
      <c r="BHW25" s="72"/>
      <c r="BHX25" s="72"/>
      <c r="BHY25" s="72"/>
      <c r="BHZ25" s="72"/>
      <c r="BIA25" s="72"/>
      <c r="BIB25" s="72"/>
      <c r="BIC25" s="72"/>
      <c r="BID25" s="72"/>
      <c r="BIE25" s="72"/>
      <c r="BIF25" s="72"/>
      <c r="BIG25" s="72"/>
      <c r="BIH25" s="72"/>
      <c r="BII25" s="72"/>
      <c r="BIJ25" s="72"/>
      <c r="BIK25" s="72"/>
      <c r="BIL25" s="72"/>
      <c r="BIM25" s="72"/>
      <c r="BIN25" s="72"/>
      <c r="BIO25" s="72"/>
      <c r="BIP25" s="72"/>
      <c r="BIQ25" s="72"/>
      <c r="BIR25" s="72"/>
      <c r="BIS25" s="72"/>
      <c r="BIT25" s="72"/>
      <c r="BIU25" s="72"/>
      <c r="BIV25" s="72"/>
      <c r="BIW25" s="72"/>
      <c r="BIX25" s="72"/>
      <c r="BIY25" s="72"/>
      <c r="BIZ25" s="72"/>
      <c r="BJA25" s="72"/>
      <c r="BJB25" s="72"/>
      <c r="BJC25" s="72"/>
      <c r="BJD25" s="72"/>
      <c r="BJE25" s="72"/>
      <c r="BJF25" s="72"/>
      <c r="BJG25" s="72"/>
      <c r="BJH25" s="72"/>
      <c r="BJI25" s="72"/>
      <c r="BJJ25" s="72"/>
      <c r="BJK25" s="72"/>
      <c r="BJL25" s="72"/>
      <c r="BJM25" s="72"/>
      <c r="BJN25" s="72"/>
      <c r="BJO25" s="72"/>
      <c r="BJP25" s="72"/>
      <c r="BJQ25" s="72"/>
      <c r="BJR25" s="72"/>
      <c r="BJS25" s="72"/>
      <c r="BJT25" s="72"/>
      <c r="BJU25" s="72"/>
      <c r="BJV25" s="72"/>
      <c r="BJW25" s="72"/>
      <c r="BJX25" s="72"/>
      <c r="BJY25" s="72"/>
      <c r="BJZ25" s="72"/>
      <c r="BKA25" s="72"/>
      <c r="BKB25" s="72"/>
      <c r="BKC25" s="72"/>
      <c r="BKD25" s="72"/>
      <c r="BKE25" s="72"/>
      <c r="BKF25" s="72"/>
      <c r="BKG25" s="72"/>
      <c r="BKH25" s="72"/>
      <c r="BKI25" s="72"/>
      <c r="BKJ25" s="72"/>
      <c r="BKK25" s="72"/>
      <c r="BKL25" s="72"/>
      <c r="BKM25" s="72"/>
      <c r="BKN25" s="72"/>
      <c r="BKO25" s="72"/>
      <c r="BKP25" s="72"/>
      <c r="BKQ25" s="72"/>
      <c r="BKR25" s="72"/>
      <c r="BKS25" s="72"/>
      <c r="BKT25" s="72"/>
      <c r="BKU25" s="72"/>
      <c r="BKV25" s="72"/>
      <c r="BKW25" s="72"/>
      <c r="BKX25" s="72"/>
      <c r="BKY25" s="72"/>
      <c r="BKZ25" s="72"/>
      <c r="BLA25" s="72"/>
      <c r="BLB25" s="72"/>
      <c r="BLC25" s="72"/>
      <c r="BLD25" s="72"/>
      <c r="BLE25" s="72"/>
      <c r="BLF25" s="72"/>
      <c r="BLG25" s="72"/>
      <c r="BLH25" s="72"/>
      <c r="BLI25" s="72"/>
      <c r="BLJ25" s="72"/>
      <c r="BLK25" s="72"/>
      <c r="BLL25" s="72"/>
      <c r="BLM25" s="72"/>
      <c r="BLN25" s="72"/>
      <c r="BLO25" s="72"/>
      <c r="BLP25" s="72"/>
      <c r="BLQ25" s="72"/>
      <c r="BLR25" s="72"/>
      <c r="BLS25" s="72"/>
      <c r="BLT25" s="72"/>
      <c r="BLU25" s="72"/>
      <c r="BLV25" s="72"/>
      <c r="BLW25" s="72"/>
      <c r="BLX25" s="72"/>
      <c r="BLY25" s="72"/>
      <c r="BLZ25" s="72"/>
      <c r="BMA25" s="72"/>
      <c r="BMB25" s="72"/>
      <c r="BMC25" s="72"/>
      <c r="BMD25" s="72"/>
      <c r="BME25" s="72"/>
      <c r="BMF25" s="72"/>
      <c r="BMG25" s="72"/>
      <c r="BMH25" s="72"/>
      <c r="BMI25" s="72"/>
      <c r="BMJ25" s="72"/>
      <c r="BMK25" s="72"/>
      <c r="BML25" s="72"/>
      <c r="BMM25" s="72"/>
      <c r="BMN25" s="72"/>
      <c r="BMO25" s="72"/>
      <c r="BMP25" s="72"/>
      <c r="BMQ25" s="72"/>
      <c r="BMR25" s="72"/>
      <c r="BMS25" s="72"/>
      <c r="BMT25" s="72"/>
      <c r="BMU25" s="72"/>
      <c r="BMV25" s="72"/>
      <c r="BMW25" s="72"/>
      <c r="BMX25" s="72"/>
      <c r="BMY25" s="72"/>
      <c r="BMZ25" s="72"/>
      <c r="BNA25" s="72"/>
      <c r="BNB25" s="72"/>
      <c r="BNC25" s="72"/>
      <c r="BND25" s="72"/>
      <c r="BNE25" s="72"/>
      <c r="BNF25" s="72"/>
      <c r="BNG25" s="72"/>
      <c r="BNH25" s="72"/>
      <c r="BNI25" s="72"/>
      <c r="BNJ25" s="72"/>
      <c r="BNK25" s="72"/>
      <c r="BNL25" s="72"/>
      <c r="BNM25" s="72"/>
      <c r="BNN25" s="72"/>
      <c r="BNO25" s="72"/>
      <c r="BNP25" s="72"/>
      <c r="BNQ25" s="72"/>
      <c r="BNR25" s="72"/>
      <c r="BNS25" s="72"/>
      <c r="BNT25" s="72"/>
      <c r="BNU25" s="72"/>
      <c r="BNV25" s="72"/>
      <c r="BNW25" s="72"/>
      <c r="BNX25" s="72"/>
      <c r="BNY25" s="72"/>
      <c r="BNZ25" s="72"/>
      <c r="BOA25" s="72"/>
      <c r="BOB25" s="72"/>
      <c r="BOC25" s="72"/>
      <c r="BOD25" s="72"/>
      <c r="BOE25" s="72"/>
      <c r="BOF25" s="72"/>
      <c r="BOG25" s="72"/>
      <c r="BOH25" s="72"/>
      <c r="BOI25" s="72"/>
      <c r="BOJ25" s="72"/>
      <c r="BOK25" s="72"/>
      <c r="BOL25" s="72"/>
      <c r="BOM25" s="72"/>
      <c r="BON25" s="72"/>
      <c r="BOO25" s="72"/>
      <c r="BOP25" s="72"/>
      <c r="BOQ25" s="72"/>
      <c r="BOR25" s="72"/>
      <c r="BOS25" s="72"/>
      <c r="BOT25" s="72"/>
      <c r="BOU25" s="72"/>
      <c r="BOV25" s="72"/>
      <c r="BOW25" s="72"/>
      <c r="BOX25" s="72"/>
      <c r="BOY25" s="72"/>
      <c r="BOZ25" s="72"/>
      <c r="BPA25" s="72"/>
      <c r="BPB25" s="72"/>
      <c r="BPC25" s="72"/>
      <c r="BPD25" s="72"/>
      <c r="BPE25" s="72"/>
      <c r="BPF25" s="72"/>
      <c r="BPG25" s="72"/>
      <c r="BPH25" s="72"/>
      <c r="BPI25" s="72"/>
      <c r="BPJ25" s="72"/>
      <c r="BPK25" s="72"/>
      <c r="BPL25" s="72"/>
      <c r="BPM25" s="72"/>
      <c r="BPN25" s="72"/>
      <c r="BPO25" s="72"/>
      <c r="BPP25" s="72"/>
      <c r="BPQ25" s="72"/>
      <c r="BPR25" s="72"/>
      <c r="BPS25" s="72"/>
      <c r="BPT25" s="72"/>
      <c r="BPU25" s="72"/>
      <c r="BPV25" s="72"/>
      <c r="BPW25" s="72"/>
      <c r="BPX25" s="72"/>
      <c r="BPY25" s="72"/>
      <c r="BPZ25" s="72"/>
      <c r="BQA25" s="72"/>
      <c r="BQB25" s="72"/>
      <c r="BQC25" s="72"/>
      <c r="BQD25" s="72"/>
      <c r="BQE25" s="72"/>
      <c r="BQF25" s="72"/>
      <c r="BQG25" s="72"/>
      <c r="BQH25" s="72"/>
      <c r="BQI25" s="72"/>
      <c r="BQJ25" s="72"/>
      <c r="BQK25" s="72"/>
      <c r="BQL25" s="72"/>
      <c r="BQM25" s="72"/>
      <c r="BQN25" s="72"/>
      <c r="BQO25" s="72"/>
      <c r="BQP25" s="72"/>
      <c r="BQQ25" s="72"/>
      <c r="BQR25" s="72"/>
      <c r="BQS25" s="72"/>
      <c r="BQT25" s="72"/>
      <c r="BQU25" s="72"/>
      <c r="BQV25" s="72"/>
      <c r="BQW25" s="72"/>
      <c r="BQX25" s="72"/>
      <c r="BQY25" s="72"/>
      <c r="BQZ25" s="72"/>
      <c r="BRA25" s="72"/>
      <c r="BRB25" s="72"/>
      <c r="BRC25" s="72"/>
      <c r="BRD25" s="72"/>
      <c r="BRE25" s="72"/>
      <c r="BRF25" s="72"/>
      <c r="BRG25" s="72"/>
      <c r="BRH25" s="72"/>
      <c r="BRI25" s="72"/>
      <c r="BRJ25" s="72"/>
      <c r="BRK25" s="72"/>
      <c r="BRL25" s="72"/>
      <c r="BRM25" s="72"/>
      <c r="BRN25" s="72"/>
      <c r="BRO25" s="72"/>
      <c r="BRP25" s="72"/>
      <c r="BRQ25" s="72"/>
      <c r="BRR25" s="72"/>
      <c r="BRS25" s="72"/>
      <c r="BRT25" s="72"/>
      <c r="BRU25" s="72"/>
      <c r="BRV25" s="72"/>
      <c r="BRW25" s="72"/>
      <c r="BRX25" s="72"/>
      <c r="BRY25" s="72"/>
      <c r="BRZ25" s="72"/>
      <c r="BSA25" s="72"/>
      <c r="BSB25" s="72"/>
      <c r="BSC25" s="72"/>
      <c r="BSD25" s="72"/>
      <c r="BSE25" s="72"/>
      <c r="BSF25" s="72"/>
      <c r="BSG25" s="72"/>
      <c r="BSH25" s="72"/>
      <c r="BSI25" s="72"/>
      <c r="BSJ25" s="72"/>
      <c r="BSK25" s="72"/>
      <c r="BSL25" s="72"/>
      <c r="BSM25" s="72"/>
      <c r="BSN25" s="72"/>
      <c r="BSO25" s="72"/>
      <c r="BSP25" s="72"/>
      <c r="BSQ25" s="72"/>
      <c r="BSR25" s="72"/>
      <c r="BSS25" s="72"/>
      <c r="BST25" s="72"/>
      <c r="BSU25" s="72"/>
      <c r="BSV25" s="72"/>
      <c r="BSW25" s="72"/>
      <c r="BSX25" s="72"/>
      <c r="BSY25" s="72"/>
      <c r="BSZ25" s="72"/>
      <c r="BTA25" s="72"/>
      <c r="BTB25" s="72"/>
      <c r="BTC25" s="72"/>
      <c r="BTD25" s="72"/>
      <c r="BTE25" s="72"/>
      <c r="BTF25" s="72"/>
      <c r="BTG25" s="72"/>
      <c r="BTH25" s="72"/>
      <c r="BTI25" s="72"/>
      <c r="BTJ25" s="72"/>
      <c r="BTK25" s="72"/>
      <c r="BTL25" s="72"/>
      <c r="BTM25" s="72"/>
      <c r="BTN25" s="72"/>
      <c r="BTO25" s="72"/>
      <c r="BTP25" s="72"/>
      <c r="BTQ25" s="72"/>
      <c r="BTR25" s="72"/>
      <c r="BTS25" s="72"/>
      <c r="BTT25" s="72"/>
      <c r="BTU25" s="72"/>
      <c r="BTV25" s="72"/>
      <c r="BTW25" s="72"/>
      <c r="BTX25" s="72"/>
      <c r="BTY25" s="72"/>
      <c r="BTZ25" s="72"/>
      <c r="BUA25" s="72"/>
      <c r="BUB25" s="72"/>
      <c r="BUC25" s="72"/>
      <c r="BUD25" s="72"/>
      <c r="BUE25" s="72"/>
      <c r="BUF25" s="72"/>
      <c r="BUG25" s="72"/>
      <c r="BUH25" s="72"/>
      <c r="BUI25" s="72"/>
      <c r="BUJ25" s="72"/>
      <c r="BUK25" s="72"/>
      <c r="BUL25" s="72"/>
      <c r="BUM25" s="72"/>
      <c r="BUN25" s="72"/>
      <c r="BUO25" s="72"/>
      <c r="BUP25" s="72"/>
      <c r="BUQ25" s="72"/>
      <c r="BUR25" s="72"/>
      <c r="BUS25" s="72"/>
      <c r="BUT25" s="72"/>
      <c r="BUU25" s="72"/>
      <c r="BUV25" s="72"/>
      <c r="BUW25" s="72"/>
      <c r="BUX25" s="72"/>
      <c r="BUY25" s="72"/>
      <c r="BUZ25" s="72"/>
      <c r="BVA25" s="72"/>
      <c r="BVB25" s="72"/>
      <c r="BVC25" s="72"/>
      <c r="BVD25" s="72"/>
      <c r="BVE25" s="72"/>
      <c r="BVF25" s="72"/>
      <c r="BVG25" s="72"/>
      <c r="BVH25" s="72"/>
      <c r="BVI25" s="72"/>
      <c r="BVJ25" s="72"/>
      <c r="BVK25" s="72"/>
      <c r="BVL25" s="72"/>
      <c r="BVM25" s="72"/>
      <c r="BVN25" s="72"/>
      <c r="BVO25" s="72"/>
      <c r="BVP25" s="72"/>
      <c r="BVQ25" s="72"/>
      <c r="BVR25" s="72"/>
      <c r="BVS25" s="72"/>
      <c r="BVT25" s="72"/>
      <c r="BVU25" s="72"/>
      <c r="BVV25" s="72"/>
      <c r="BVW25" s="72"/>
      <c r="BVX25" s="72"/>
      <c r="BVY25" s="72"/>
      <c r="BVZ25" s="72"/>
      <c r="BWA25" s="72"/>
      <c r="BWB25" s="72"/>
      <c r="BWC25" s="72"/>
      <c r="BWD25" s="72"/>
      <c r="BWE25" s="72"/>
      <c r="BWF25" s="72"/>
      <c r="BWG25" s="72"/>
      <c r="BWH25" s="72"/>
      <c r="BWI25" s="72"/>
      <c r="BWJ25" s="72"/>
      <c r="BWK25" s="72"/>
      <c r="BWL25" s="72"/>
      <c r="BWM25" s="72"/>
      <c r="BWN25" s="72"/>
      <c r="BWO25" s="72"/>
      <c r="BWP25" s="72"/>
      <c r="BWQ25" s="72"/>
      <c r="BWR25" s="72"/>
      <c r="BWS25" s="72"/>
      <c r="BWT25" s="72"/>
      <c r="BWU25" s="72"/>
      <c r="BWV25" s="72"/>
      <c r="BWW25" s="72"/>
      <c r="BWX25" s="72"/>
      <c r="BWY25" s="72"/>
      <c r="BWZ25" s="72"/>
      <c r="BXA25" s="72"/>
      <c r="BXB25" s="72"/>
      <c r="BXC25" s="72"/>
      <c r="BXD25" s="72"/>
      <c r="BXE25" s="72"/>
      <c r="BXF25" s="72"/>
      <c r="BXG25" s="72"/>
      <c r="BXH25" s="72"/>
      <c r="BXI25" s="72"/>
      <c r="BXJ25" s="72"/>
      <c r="BXK25" s="72"/>
      <c r="BXL25" s="72"/>
      <c r="BXM25" s="72"/>
      <c r="BXN25" s="72"/>
      <c r="BXO25" s="72"/>
      <c r="BXP25" s="72"/>
      <c r="BXQ25" s="72"/>
      <c r="BXR25" s="72"/>
      <c r="BXS25" s="72"/>
      <c r="BXT25" s="72"/>
      <c r="BXU25" s="72"/>
      <c r="BXV25" s="72"/>
      <c r="BXW25" s="72"/>
      <c r="BXX25" s="72"/>
      <c r="BXY25" s="72"/>
      <c r="BXZ25" s="72"/>
      <c r="BYA25" s="72"/>
      <c r="BYB25" s="72"/>
      <c r="BYC25" s="72"/>
      <c r="BYD25" s="72"/>
      <c r="BYE25" s="72"/>
      <c r="BYF25" s="72"/>
      <c r="BYG25" s="72"/>
      <c r="BYH25" s="72"/>
      <c r="BYI25" s="72"/>
      <c r="BYJ25" s="72"/>
      <c r="BYK25" s="72"/>
      <c r="BYL25" s="72"/>
      <c r="BYM25" s="72"/>
      <c r="BYN25" s="72"/>
      <c r="BYO25" s="72"/>
      <c r="BYP25" s="72"/>
      <c r="BYQ25" s="72"/>
      <c r="BYR25" s="72"/>
      <c r="BYS25" s="72"/>
      <c r="BYT25" s="72"/>
      <c r="BYU25" s="72"/>
      <c r="BYV25" s="72"/>
      <c r="BYW25" s="72"/>
      <c r="BYX25" s="72"/>
      <c r="BYY25" s="72"/>
      <c r="BYZ25" s="72"/>
      <c r="BZA25" s="72"/>
      <c r="BZB25" s="72"/>
      <c r="BZC25" s="72"/>
      <c r="BZD25" s="72"/>
      <c r="BZE25" s="72"/>
      <c r="BZF25" s="72"/>
      <c r="BZG25" s="72"/>
      <c r="BZH25" s="72"/>
      <c r="BZI25" s="72"/>
      <c r="BZJ25" s="72"/>
      <c r="BZK25" s="72"/>
      <c r="BZL25" s="72"/>
      <c r="BZM25" s="72"/>
      <c r="BZN25" s="72"/>
      <c r="BZO25" s="72"/>
      <c r="BZP25" s="72"/>
      <c r="BZQ25" s="72"/>
      <c r="BZR25" s="72"/>
      <c r="BZS25" s="72"/>
      <c r="BZT25" s="72"/>
      <c r="BZU25" s="72"/>
      <c r="BZV25" s="72"/>
      <c r="BZW25" s="72"/>
      <c r="BZX25" s="72"/>
      <c r="BZY25" s="72"/>
      <c r="BZZ25" s="72"/>
      <c r="CAA25" s="72"/>
      <c r="CAB25" s="72"/>
      <c r="CAC25" s="72"/>
      <c r="CAD25" s="72"/>
      <c r="CAE25" s="72"/>
      <c r="CAF25" s="72"/>
      <c r="CAG25" s="72"/>
      <c r="CAH25" s="72"/>
      <c r="CAI25" s="72"/>
      <c r="CAJ25" s="72"/>
      <c r="CAK25" s="72"/>
      <c r="CAL25" s="72"/>
      <c r="CAM25" s="72"/>
      <c r="CAN25" s="72"/>
      <c r="CAO25" s="72"/>
      <c r="CAP25" s="72"/>
      <c r="CAQ25" s="72"/>
      <c r="CAR25" s="72"/>
      <c r="CAS25" s="72"/>
      <c r="CAT25" s="72"/>
      <c r="CAU25" s="72"/>
      <c r="CAV25" s="72"/>
      <c r="CAW25" s="72"/>
      <c r="CAX25" s="72"/>
      <c r="CAY25" s="72"/>
      <c r="CAZ25" s="72"/>
      <c r="CBA25" s="72"/>
      <c r="CBB25" s="72"/>
      <c r="CBC25" s="72"/>
      <c r="CBD25" s="72"/>
      <c r="CBE25" s="72"/>
      <c r="CBF25" s="72"/>
      <c r="CBG25" s="72"/>
      <c r="CBH25" s="72"/>
      <c r="CBI25" s="72"/>
      <c r="CBJ25" s="72"/>
      <c r="CBK25" s="72"/>
      <c r="CBL25" s="72"/>
      <c r="CBM25" s="72"/>
      <c r="CBN25" s="72"/>
      <c r="CBO25" s="72"/>
      <c r="CBP25" s="72"/>
      <c r="CBQ25" s="72"/>
      <c r="CBR25" s="72"/>
      <c r="CBS25" s="72"/>
      <c r="CBT25" s="72"/>
      <c r="CBU25" s="72"/>
      <c r="CBV25" s="72"/>
      <c r="CBW25" s="72"/>
      <c r="CBX25" s="72"/>
      <c r="CBY25" s="72"/>
      <c r="CBZ25" s="72"/>
      <c r="CCA25" s="72"/>
      <c r="CCB25" s="72"/>
      <c r="CCC25" s="72"/>
      <c r="CCD25" s="72"/>
      <c r="CCE25" s="72"/>
      <c r="CCF25" s="72"/>
      <c r="CCG25" s="72"/>
      <c r="CCH25" s="72"/>
      <c r="CCI25" s="72"/>
      <c r="CCJ25" s="72"/>
      <c r="CCK25" s="72"/>
      <c r="CCL25" s="72"/>
      <c r="CCM25" s="72"/>
      <c r="CCN25" s="72"/>
      <c r="CCO25" s="72"/>
      <c r="CCP25" s="72"/>
      <c r="CCQ25" s="72"/>
      <c r="CCR25" s="72"/>
      <c r="CCS25" s="72"/>
      <c r="CCT25" s="72"/>
      <c r="CCU25" s="72"/>
      <c r="CCV25" s="72"/>
      <c r="CCW25" s="72"/>
      <c r="CCX25" s="72"/>
      <c r="CCY25" s="72"/>
      <c r="CCZ25" s="72"/>
      <c r="CDA25" s="72"/>
      <c r="CDB25" s="72"/>
      <c r="CDC25" s="72"/>
      <c r="CDD25" s="72"/>
      <c r="CDE25" s="72"/>
      <c r="CDF25" s="72"/>
      <c r="CDG25" s="72"/>
      <c r="CDH25" s="72"/>
      <c r="CDI25" s="72"/>
      <c r="CDJ25" s="72"/>
      <c r="CDK25" s="72"/>
      <c r="CDL25" s="72"/>
      <c r="CDM25" s="72"/>
      <c r="CDN25" s="72"/>
      <c r="CDO25" s="72"/>
      <c r="CDP25" s="72"/>
      <c r="CDQ25" s="72"/>
      <c r="CDR25" s="72"/>
      <c r="CDS25" s="72"/>
      <c r="CDT25" s="72"/>
      <c r="CDU25" s="72"/>
      <c r="CDV25" s="72"/>
      <c r="CDW25" s="72"/>
      <c r="CDX25" s="72"/>
      <c r="CDY25" s="72"/>
      <c r="CDZ25" s="72"/>
      <c r="CEA25" s="72"/>
      <c r="CEB25" s="72"/>
      <c r="CEC25" s="72"/>
      <c r="CED25" s="72"/>
      <c r="CEE25" s="72"/>
      <c r="CEF25" s="72"/>
      <c r="CEG25" s="72"/>
      <c r="CEH25" s="72"/>
      <c r="CEI25" s="72"/>
      <c r="CEJ25" s="72"/>
      <c r="CEK25" s="72"/>
      <c r="CEL25" s="72"/>
      <c r="CEM25" s="72"/>
      <c r="CEN25" s="72"/>
      <c r="CEO25" s="72"/>
      <c r="CEP25" s="72"/>
      <c r="CEQ25" s="72"/>
      <c r="CER25" s="72"/>
      <c r="CES25" s="72"/>
      <c r="CET25" s="72"/>
      <c r="CEU25" s="72"/>
      <c r="CEV25" s="72"/>
      <c r="CEW25" s="72"/>
      <c r="CEX25" s="72"/>
      <c r="CEY25" s="72"/>
      <c r="CEZ25" s="72"/>
      <c r="CFA25" s="72"/>
      <c r="CFB25" s="72"/>
      <c r="CFC25" s="72"/>
      <c r="CFD25" s="72"/>
      <c r="CFE25" s="72"/>
      <c r="CFF25" s="72"/>
      <c r="CFG25" s="72"/>
      <c r="CFH25" s="72"/>
      <c r="CFI25" s="72"/>
      <c r="CFJ25" s="72"/>
      <c r="CFK25" s="72"/>
      <c r="CFL25" s="72"/>
      <c r="CFM25" s="72"/>
      <c r="CFN25" s="72"/>
      <c r="CFO25" s="72"/>
      <c r="CFP25" s="72"/>
      <c r="CFQ25" s="72"/>
      <c r="CFR25" s="72"/>
      <c r="CFS25" s="72"/>
      <c r="CFT25" s="72"/>
      <c r="CFU25" s="72"/>
      <c r="CFV25" s="72"/>
      <c r="CFW25" s="72"/>
      <c r="CFX25" s="72"/>
      <c r="CFY25" s="72"/>
      <c r="CFZ25" s="72"/>
      <c r="CGA25" s="72"/>
      <c r="CGB25" s="72"/>
      <c r="CGC25" s="72"/>
      <c r="CGD25" s="72"/>
      <c r="CGE25" s="72"/>
      <c r="CGF25" s="72"/>
      <c r="CGG25" s="72"/>
      <c r="CGH25" s="72"/>
      <c r="CGI25" s="72"/>
      <c r="CGJ25" s="72"/>
      <c r="CGK25" s="72"/>
      <c r="CGL25" s="72"/>
      <c r="CGM25" s="72"/>
      <c r="CGN25" s="72"/>
      <c r="CGO25" s="72"/>
      <c r="CGP25" s="72"/>
      <c r="CGQ25" s="72"/>
      <c r="CGR25" s="72"/>
      <c r="CGS25" s="72"/>
      <c r="CGT25" s="72"/>
      <c r="CGU25" s="72"/>
      <c r="CGV25" s="72"/>
      <c r="CGW25" s="72"/>
      <c r="CGX25" s="72"/>
      <c r="CGY25" s="72"/>
      <c r="CGZ25" s="72"/>
      <c r="CHA25" s="72"/>
      <c r="CHB25" s="72"/>
      <c r="CHC25" s="72"/>
      <c r="CHD25" s="72"/>
      <c r="CHE25" s="72"/>
      <c r="CHF25" s="72"/>
      <c r="CHG25" s="72"/>
      <c r="CHH25" s="72"/>
      <c r="CHI25" s="72"/>
      <c r="CHJ25" s="72"/>
      <c r="CHK25" s="72"/>
      <c r="CHL25" s="72"/>
      <c r="CHM25" s="72"/>
      <c r="CHN25" s="72"/>
      <c r="CHO25" s="72"/>
      <c r="CHP25" s="72"/>
      <c r="CHQ25" s="72"/>
      <c r="CHR25" s="72"/>
      <c r="CHS25" s="72"/>
      <c r="CHT25" s="72"/>
      <c r="CHU25" s="72"/>
      <c r="CHV25" s="72"/>
      <c r="CHW25" s="72"/>
      <c r="CHX25" s="72"/>
      <c r="CHY25" s="72"/>
      <c r="CHZ25" s="72"/>
      <c r="CIA25" s="72"/>
      <c r="CIB25" s="72"/>
      <c r="CIC25" s="72"/>
      <c r="CID25" s="72"/>
      <c r="CIE25" s="72"/>
      <c r="CIF25" s="72"/>
      <c r="CIG25" s="72"/>
      <c r="CIH25" s="72"/>
      <c r="CII25" s="72"/>
      <c r="CIJ25" s="72"/>
      <c r="CIK25" s="72"/>
      <c r="CIL25" s="72"/>
      <c r="CIM25" s="72"/>
      <c r="CIN25" s="72"/>
      <c r="CIO25" s="72"/>
      <c r="CIP25" s="72"/>
      <c r="CIQ25" s="72"/>
      <c r="CIR25" s="72"/>
      <c r="CIS25" s="72"/>
      <c r="CIT25" s="72"/>
      <c r="CIU25" s="72"/>
      <c r="CIV25" s="72"/>
      <c r="CIW25" s="72"/>
      <c r="CIX25" s="72"/>
      <c r="CIY25" s="72"/>
      <c r="CIZ25" s="72"/>
      <c r="CJA25" s="72"/>
      <c r="CJB25" s="72"/>
      <c r="CJC25" s="72"/>
      <c r="CJD25" s="72"/>
      <c r="CJE25" s="72"/>
      <c r="CJF25" s="72"/>
      <c r="CJG25" s="72"/>
      <c r="CJH25" s="72"/>
      <c r="CJI25" s="72"/>
      <c r="CJJ25" s="72"/>
      <c r="CJK25" s="72"/>
      <c r="CJL25" s="72"/>
      <c r="CJM25" s="72"/>
      <c r="CJN25" s="72"/>
      <c r="CJO25" s="72"/>
      <c r="CJP25" s="72"/>
      <c r="CJQ25" s="72"/>
      <c r="CJR25" s="72"/>
      <c r="CJS25" s="72"/>
      <c r="CJT25" s="72"/>
      <c r="CJU25" s="72"/>
      <c r="CJV25" s="72"/>
      <c r="CJW25" s="72"/>
      <c r="CJX25" s="72"/>
      <c r="CJY25" s="72"/>
      <c r="CJZ25" s="72"/>
      <c r="CKA25" s="72"/>
      <c r="CKB25" s="72"/>
      <c r="CKC25" s="72"/>
      <c r="CKD25" s="72"/>
      <c r="CKE25" s="72"/>
      <c r="CKF25" s="72"/>
      <c r="CKG25" s="72"/>
      <c r="CKH25" s="72"/>
      <c r="CKI25" s="72"/>
      <c r="CKJ25" s="72"/>
      <c r="CKK25" s="72"/>
      <c r="CKL25" s="72"/>
      <c r="CKM25" s="72"/>
      <c r="CKN25" s="72"/>
      <c r="CKO25" s="72"/>
      <c r="CKP25" s="72"/>
      <c r="CKQ25" s="72"/>
      <c r="CKR25" s="72"/>
      <c r="CKS25" s="72"/>
      <c r="CKT25" s="72"/>
      <c r="CKU25" s="72"/>
      <c r="CKV25" s="72"/>
      <c r="CKW25" s="72"/>
      <c r="CKX25" s="72"/>
      <c r="CKY25" s="72"/>
      <c r="CKZ25" s="72"/>
      <c r="CLA25" s="72"/>
      <c r="CLB25" s="72"/>
      <c r="CLC25" s="72"/>
      <c r="CLD25" s="72"/>
      <c r="CLE25" s="72"/>
      <c r="CLF25" s="72"/>
      <c r="CLG25" s="72"/>
      <c r="CLH25" s="72"/>
      <c r="CLI25" s="72"/>
      <c r="CLJ25" s="72"/>
      <c r="CLK25" s="72"/>
      <c r="CLL25" s="72"/>
      <c r="CLM25" s="72"/>
      <c r="CLN25" s="72"/>
      <c r="CLO25" s="72"/>
      <c r="CLP25" s="72"/>
      <c r="CLQ25" s="72"/>
      <c r="CLR25" s="72"/>
      <c r="CLS25" s="72"/>
      <c r="CLT25" s="72"/>
      <c r="CLU25" s="72"/>
      <c r="CLV25" s="72"/>
      <c r="CLW25" s="72"/>
      <c r="CLX25" s="72"/>
      <c r="CLY25" s="72"/>
      <c r="CLZ25" s="72"/>
      <c r="CMA25" s="72"/>
      <c r="CMB25" s="72"/>
      <c r="CMC25" s="72"/>
      <c r="CMD25" s="72"/>
      <c r="CME25" s="72"/>
      <c r="CMF25" s="72"/>
      <c r="CMG25" s="72"/>
      <c r="CMH25" s="72"/>
      <c r="CMI25" s="72"/>
      <c r="CMJ25" s="72"/>
      <c r="CMK25" s="72"/>
      <c r="CML25" s="72"/>
      <c r="CMM25" s="72"/>
      <c r="CMN25" s="72"/>
      <c r="CMO25" s="72"/>
      <c r="CMP25" s="72"/>
      <c r="CMQ25" s="72"/>
      <c r="CMR25" s="72"/>
      <c r="CMS25" s="72"/>
      <c r="CMT25" s="72"/>
      <c r="CMU25" s="72"/>
      <c r="CMV25" s="72"/>
      <c r="CMW25" s="72"/>
      <c r="CMX25" s="72"/>
      <c r="CMY25" s="72"/>
      <c r="CMZ25" s="72"/>
      <c r="CNA25" s="72"/>
      <c r="CNB25" s="72"/>
      <c r="CNC25" s="72"/>
      <c r="CND25" s="72"/>
      <c r="CNE25" s="72"/>
      <c r="CNF25" s="72"/>
      <c r="CNG25" s="72"/>
      <c r="CNH25" s="72"/>
      <c r="CNI25" s="72"/>
      <c r="CNJ25" s="72"/>
      <c r="CNK25" s="72"/>
      <c r="CNL25" s="72"/>
      <c r="CNM25" s="72"/>
      <c r="CNN25" s="72"/>
      <c r="CNO25" s="72"/>
      <c r="CNP25" s="72"/>
      <c r="CNQ25" s="72"/>
      <c r="CNR25" s="72"/>
      <c r="CNS25" s="72"/>
      <c r="CNT25" s="72"/>
      <c r="CNU25" s="72"/>
      <c r="CNV25" s="72"/>
      <c r="CNW25" s="72"/>
      <c r="CNX25" s="72"/>
      <c r="CNY25" s="72"/>
      <c r="CNZ25" s="72"/>
      <c r="COA25" s="72"/>
      <c r="COB25" s="72"/>
      <c r="COC25" s="72"/>
      <c r="COD25" s="72"/>
      <c r="COE25" s="72"/>
      <c r="COF25" s="72"/>
      <c r="COG25" s="72"/>
      <c r="COH25" s="72"/>
      <c r="COI25" s="72"/>
      <c r="COJ25" s="72"/>
      <c r="COK25" s="72"/>
      <c r="COL25" s="72"/>
      <c r="COM25" s="72"/>
      <c r="CON25" s="72"/>
      <c r="COO25" s="72"/>
      <c r="COP25" s="72"/>
      <c r="COQ25" s="72"/>
      <c r="COR25" s="72"/>
      <c r="COS25" s="72"/>
      <c r="COT25" s="72"/>
      <c r="COU25" s="72"/>
      <c r="COV25" s="72"/>
      <c r="COW25" s="72"/>
      <c r="COX25" s="72"/>
      <c r="COY25" s="72"/>
      <c r="COZ25" s="72"/>
      <c r="CPA25" s="72"/>
      <c r="CPB25" s="72"/>
      <c r="CPC25" s="72"/>
      <c r="CPD25" s="72"/>
      <c r="CPE25" s="72"/>
      <c r="CPF25" s="72"/>
      <c r="CPG25" s="72"/>
      <c r="CPH25" s="72"/>
      <c r="CPI25" s="72"/>
      <c r="CPJ25" s="72"/>
      <c r="CPK25" s="72"/>
      <c r="CPL25" s="72"/>
      <c r="CPM25" s="72"/>
      <c r="CPN25" s="72"/>
      <c r="CPO25" s="72"/>
      <c r="CPP25" s="72"/>
      <c r="CPQ25" s="72"/>
      <c r="CPR25" s="72"/>
      <c r="CPS25" s="72"/>
      <c r="CPT25" s="72"/>
      <c r="CPU25" s="72"/>
      <c r="CPV25" s="72"/>
      <c r="CPW25" s="72"/>
      <c r="CPX25" s="72"/>
      <c r="CPY25" s="72"/>
      <c r="CPZ25" s="72"/>
      <c r="CQA25" s="72"/>
      <c r="CQB25" s="72"/>
      <c r="CQC25" s="72"/>
      <c r="CQD25" s="72"/>
      <c r="CQE25" s="72"/>
      <c r="CQF25" s="72"/>
      <c r="CQG25" s="72"/>
      <c r="CQH25" s="72"/>
      <c r="CQI25" s="72"/>
      <c r="CQJ25" s="72"/>
      <c r="CQK25" s="72"/>
      <c r="CQL25" s="72"/>
      <c r="CQM25" s="72"/>
      <c r="CQN25" s="72"/>
      <c r="CQO25" s="72"/>
      <c r="CQP25" s="72"/>
      <c r="CQQ25" s="72"/>
      <c r="CQR25" s="72"/>
      <c r="CQS25" s="72"/>
      <c r="CQT25" s="72"/>
      <c r="CQU25" s="72"/>
      <c r="CQV25" s="72"/>
      <c r="CQW25" s="72"/>
      <c r="CQX25" s="72"/>
      <c r="CQY25" s="72"/>
      <c r="CQZ25" s="72"/>
      <c r="CRA25" s="72"/>
      <c r="CRB25" s="72"/>
      <c r="CRC25" s="72"/>
      <c r="CRD25" s="72"/>
      <c r="CRE25" s="72"/>
      <c r="CRF25" s="72"/>
      <c r="CRG25" s="72"/>
      <c r="CRH25" s="72"/>
      <c r="CRI25" s="72"/>
      <c r="CRJ25" s="72"/>
      <c r="CRK25" s="72"/>
      <c r="CRL25" s="72"/>
      <c r="CRM25" s="72"/>
      <c r="CRN25" s="72"/>
      <c r="CRO25" s="72"/>
      <c r="CRP25" s="72"/>
      <c r="CRQ25" s="72"/>
      <c r="CRR25" s="72"/>
      <c r="CRS25" s="72"/>
      <c r="CRT25" s="72"/>
      <c r="CRU25" s="72"/>
      <c r="CRV25" s="72"/>
      <c r="CRW25" s="72"/>
      <c r="CRX25" s="72"/>
      <c r="CRY25" s="72"/>
      <c r="CRZ25" s="72"/>
      <c r="CSA25" s="72"/>
      <c r="CSB25" s="72"/>
      <c r="CSC25" s="72"/>
      <c r="CSD25" s="72"/>
      <c r="CSE25" s="72"/>
      <c r="CSF25" s="72"/>
      <c r="CSG25" s="72"/>
      <c r="CSH25" s="72"/>
      <c r="CSI25" s="72"/>
      <c r="CSJ25" s="72"/>
      <c r="CSK25" s="72"/>
      <c r="CSL25" s="72"/>
      <c r="CSM25" s="72"/>
      <c r="CSN25" s="72"/>
      <c r="CSO25" s="72"/>
      <c r="CSP25" s="72"/>
      <c r="CSQ25" s="72"/>
      <c r="CSR25" s="72"/>
      <c r="CSS25" s="72"/>
      <c r="CST25" s="72"/>
      <c r="CSU25" s="72"/>
      <c r="CSV25" s="72"/>
      <c r="CSW25" s="72"/>
      <c r="CSX25" s="72"/>
      <c r="CSY25" s="72"/>
      <c r="CSZ25" s="72"/>
      <c r="CTA25" s="72"/>
      <c r="CTB25" s="72"/>
      <c r="CTC25" s="72"/>
      <c r="CTD25" s="72"/>
      <c r="CTE25" s="72"/>
      <c r="CTF25" s="72"/>
      <c r="CTG25" s="72"/>
      <c r="CTH25" s="72"/>
      <c r="CTI25" s="72"/>
      <c r="CTJ25" s="72"/>
      <c r="CTK25" s="72"/>
      <c r="CTL25" s="72"/>
      <c r="CTM25" s="72"/>
      <c r="CTN25" s="72"/>
      <c r="CTO25" s="72"/>
      <c r="CTP25" s="72"/>
      <c r="CTQ25" s="72"/>
      <c r="CTR25" s="72"/>
      <c r="CTS25" s="72"/>
      <c r="CTT25" s="72"/>
      <c r="CTU25" s="72"/>
      <c r="CTV25" s="72"/>
      <c r="CTW25" s="72"/>
      <c r="CTX25" s="72"/>
      <c r="CTY25" s="72"/>
      <c r="CTZ25" s="72"/>
      <c r="CUA25" s="72"/>
      <c r="CUB25" s="72"/>
      <c r="CUC25" s="72"/>
      <c r="CUD25" s="72"/>
      <c r="CUE25" s="72"/>
      <c r="CUF25" s="72"/>
      <c r="CUG25" s="72"/>
      <c r="CUH25" s="72"/>
      <c r="CUI25" s="72"/>
      <c r="CUJ25" s="72"/>
      <c r="CUK25" s="72"/>
      <c r="CUL25" s="72"/>
      <c r="CUM25" s="72"/>
      <c r="CUN25" s="72"/>
      <c r="CUO25" s="72"/>
      <c r="CUP25" s="72"/>
      <c r="CUQ25" s="72"/>
      <c r="CUR25" s="72"/>
      <c r="CUS25" s="72"/>
      <c r="CUT25" s="72"/>
      <c r="CUU25" s="72"/>
      <c r="CUV25" s="72"/>
      <c r="CUW25" s="72"/>
      <c r="CUX25" s="72"/>
      <c r="CUY25" s="72"/>
      <c r="CUZ25" s="72"/>
      <c r="CVA25" s="72"/>
      <c r="CVB25" s="72"/>
      <c r="CVC25" s="72"/>
      <c r="CVD25" s="72"/>
      <c r="CVE25" s="72"/>
      <c r="CVF25" s="72"/>
      <c r="CVG25" s="72"/>
      <c r="CVH25" s="72"/>
      <c r="CVI25" s="72"/>
      <c r="CVJ25" s="72"/>
      <c r="CVK25" s="72"/>
      <c r="CVL25" s="72"/>
      <c r="CVM25" s="72"/>
      <c r="CVN25" s="72"/>
      <c r="CVO25" s="72"/>
      <c r="CVP25" s="72"/>
      <c r="CVQ25" s="72"/>
      <c r="CVR25" s="72"/>
      <c r="CVS25" s="72"/>
      <c r="CVT25" s="72"/>
      <c r="CVU25" s="72"/>
      <c r="CVV25" s="72"/>
      <c r="CVW25" s="72"/>
      <c r="CVX25" s="72"/>
      <c r="CVY25" s="72"/>
      <c r="CVZ25" s="72"/>
      <c r="CWA25" s="72"/>
      <c r="CWB25" s="72"/>
      <c r="CWC25" s="72"/>
      <c r="CWD25" s="72"/>
      <c r="CWE25" s="72"/>
      <c r="CWF25" s="72"/>
      <c r="CWG25" s="72"/>
      <c r="CWH25" s="72"/>
      <c r="CWI25" s="72"/>
      <c r="CWJ25" s="72"/>
      <c r="CWK25" s="72"/>
      <c r="CWL25" s="72"/>
      <c r="CWM25" s="72"/>
      <c r="CWN25" s="72"/>
      <c r="CWO25" s="72"/>
      <c r="CWP25" s="72"/>
      <c r="CWQ25" s="72"/>
      <c r="CWR25" s="72"/>
      <c r="CWS25" s="72"/>
      <c r="CWT25" s="72"/>
      <c r="CWU25" s="72"/>
      <c r="CWV25" s="72"/>
      <c r="CWW25" s="72"/>
      <c r="CWX25" s="72"/>
      <c r="CWY25" s="72"/>
      <c r="CWZ25" s="72"/>
      <c r="CXA25" s="72"/>
      <c r="CXB25" s="72"/>
      <c r="CXC25" s="72"/>
      <c r="CXD25" s="72"/>
      <c r="CXE25" s="72"/>
      <c r="CXF25" s="72"/>
      <c r="CXG25" s="72"/>
      <c r="CXH25" s="72"/>
      <c r="CXI25" s="72"/>
      <c r="CXJ25" s="72"/>
      <c r="CXK25" s="72"/>
      <c r="CXL25" s="72"/>
      <c r="CXM25" s="72"/>
      <c r="CXN25" s="72"/>
      <c r="CXO25" s="72"/>
      <c r="CXP25" s="72"/>
      <c r="CXQ25" s="72"/>
      <c r="CXR25" s="72"/>
      <c r="CXS25" s="72"/>
      <c r="CXT25" s="72"/>
      <c r="CXU25" s="72"/>
      <c r="CXV25" s="72"/>
      <c r="CXW25" s="72"/>
      <c r="CXX25" s="72"/>
      <c r="CXY25" s="72"/>
      <c r="CXZ25" s="72"/>
      <c r="CYA25" s="72"/>
      <c r="CYB25" s="72"/>
      <c r="CYC25" s="72"/>
      <c r="CYD25" s="72"/>
      <c r="CYE25" s="72"/>
      <c r="CYF25" s="72"/>
      <c r="CYG25" s="72"/>
      <c r="CYH25" s="72"/>
      <c r="CYI25" s="72"/>
      <c r="CYJ25" s="72"/>
      <c r="CYK25" s="72"/>
      <c r="CYL25" s="72"/>
      <c r="CYM25" s="72"/>
      <c r="CYN25" s="72"/>
      <c r="CYO25" s="72"/>
      <c r="CYP25" s="72"/>
      <c r="CYQ25" s="72"/>
      <c r="CYR25" s="72"/>
      <c r="CYS25" s="72"/>
      <c r="CYT25" s="72"/>
      <c r="CYU25" s="72"/>
      <c r="CYV25" s="72"/>
      <c r="CYW25" s="72"/>
      <c r="CYX25" s="72"/>
      <c r="CYY25" s="72"/>
      <c r="CYZ25" s="72"/>
      <c r="CZA25" s="72"/>
      <c r="CZB25" s="72"/>
      <c r="CZC25" s="72"/>
      <c r="CZD25" s="72"/>
      <c r="CZE25" s="72"/>
      <c r="CZF25" s="72"/>
      <c r="CZG25" s="72"/>
      <c r="CZH25" s="72"/>
      <c r="CZI25" s="72"/>
      <c r="CZJ25" s="72"/>
      <c r="CZK25" s="72"/>
      <c r="CZL25" s="72"/>
      <c r="CZM25" s="72"/>
      <c r="CZN25" s="72"/>
      <c r="CZO25" s="72"/>
      <c r="CZP25" s="72"/>
      <c r="CZQ25" s="72"/>
      <c r="CZR25" s="72"/>
      <c r="CZS25" s="72"/>
      <c r="CZT25" s="72"/>
      <c r="CZU25" s="72"/>
      <c r="CZV25" s="72"/>
      <c r="CZW25" s="72"/>
      <c r="CZX25" s="72"/>
      <c r="CZY25" s="72"/>
      <c r="CZZ25" s="72"/>
      <c r="DAA25" s="72"/>
      <c r="DAB25" s="72"/>
      <c r="DAC25" s="72"/>
      <c r="DAD25" s="72"/>
      <c r="DAE25" s="72"/>
      <c r="DAF25" s="72"/>
      <c r="DAG25" s="72"/>
      <c r="DAH25" s="72"/>
      <c r="DAI25" s="72"/>
      <c r="DAJ25" s="72"/>
      <c r="DAK25" s="72"/>
      <c r="DAL25" s="72"/>
      <c r="DAM25" s="72"/>
      <c r="DAN25" s="72"/>
      <c r="DAO25" s="72"/>
      <c r="DAP25" s="72"/>
      <c r="DAQ25" s="72"/>
      <c r="DAR25" s="72"/>
      <c r="DAS25" s="72"/>
      <c r="DAT25" s="72"/>
      <c r="DAU25" s="72"/>
      <c r="DAV25" s="72"/>
      <c r="DAW25" s="72"/>
      <c r="DAX25" s="72"/>
      <c r="DAY25" s="72"/>
      <c r="DAZ25" s="72"/>
      <c r="DBA25" s="72"/>
      <c r="DBB25" s="72"/>
      <c r="DBC25" s="72"/>
      <c r="DBD25" s="72"/>
      <c r="DBE25" s="72"/>
      <c r="DBF25" s="72"/>
      <c r="DBG25" s="72"/>
      <c r="DBH25" s="72"/>
      <c r="DBI25" s="72"/>
      <c r="DBJ25" s="72"/>
      <c r="DBK25" s="72"/>
      <c r="DBL25" s="72"/>
      <c r="DBM25" s="72"/>
      <c r="DBN25" s="72"/>
      <c r="DBO25" s="72"/>
      <c r="DBP25" s="72"/>
      <c r="DBQ25" s="72"/>
      <c r="DBR25" s="72"/>
      <c r="DBS25" s="72"/>
      <c r="DBT25" s="72"/>
      <c r="DBU25" s="72"/>
      <c r="DBV25" s="72"/>
      <c r="DBW25" s="72"/>
      <c r="DBX25" s="72"/>
      <c r="DBY25" s="72"/>
      <c r="DBZ25" s="72"/>
      <c r="DCA25" s="72"/>
      <c r="DCB25" s="72"/>
      <c r="DCC25" s="72"/>
      <c r="DCD25" s="72"/>
      <c r="DCE25" s="72"/>
      <c r="DCF25" s="72"/>
      <c r="DCG25" s="72"/>
      <c r="DCH25" s="72"/>
      <c r="DCI25" s="72"/>
      <c r="DCJ25" s="72"/>
      <c r="DCK25" s="72"/>
      <c r="DCL25" s="72"/>
      <c r="DCM25" s="72"/>
      <c r="DCN25" s="72"/>
      <c r="DCO25" s="72"/>
      <c r="DCP25" s="72"/>
      <c r="DCQ25" s="72"/>
      <c r="DCR25" s="72"/>
      <c r="DCS25" s="72"/>
      <c r="DCT25" s="72"/>
      <c r="DCU25" s="72"/>
      <c r="DCV25" s="72"/>
      <c r="DCW25" s="72"/>
      <c r="DCX25" s="72"/>
      <c r="DCY25" s="72"/>
      <c r="DCZ25" s="72"/>
      <c r="DDA25" s="72"/>
      <c r="DDB25" s="72"/>
      <c r="DDC25" s="72"/>
      <c r="DDD25" s="72"/>
      <c r="DDE25" s="72"/>
      <c r="DDF25" s="72"/>
      <c r="DDG25" s="72"/>
      <c r="DDH25" s="72"/>
      <c r="DDI25" s="72"/>
      <c r="DDJ25" s="72"/>
      <c r="DDK25" s="72"/>
      <c r="DDL25" s="72"/>
      <c r="DDM25" s="72"/>
      <c r="DDN25" s="72"/>
      <c r="DDO25" s="72"/>
      <c r="DDP25" s="72"/>
      <c r="DDQ25" s="72"/>
      <c r="DDR25" s="72"/>
      <c r="DDS25" s="72"/>
      <c r="DDT25" s="72"/>
      <c r="DDU25" s="72"/>
      <c r="DDV25" s="72"/>
      <c r="DDW25" s="72"/>
      <c r="DDX25" s="72"/>
      <c r="DDY25" s="72"/>
      <c r="DDZ25" s="72"/>
      <c r="DEA25" s="72"/>
      <c r="DEB25" s="72"/>
      <c r="DEC25" s="72"/>
      <c r="DED25" s="72"/>
      <c r="DEE25" s="72"/>
      <c r="DEF25" s="72"/>
      <c r="DEG25" s="72"/>
      <c r="DEH25" s="72"/>
      <c r="DEI25" s="72"/>
      <c r="DEJ25" s="72"/>
      <c r="DEK25" s="72"/>
      <c r="DEL25" s="72"/>
      <c r="DEM25" s="72"/>
      <c r="DEN25" s="72"/>
      <c r="DEO25" s="72"/>
      <c r="DEP25" s="72"/>
      <c r="DEQ25" s="72"/>
      <c r="DER25" s="72"/>
      <c r="DES25" s="72"/>
      <c r="DET25" s="72"/>
      <c r="DEU25" s="72"/>
      <c r="DEV25" s="72"/>
      <c r="DEW25" s="72"/>
      <c r="DEX25" s="72"/>
      <c r="DEY25" s="72"/>
      <c r="DEZ25" s="72"/>
      <c r="DFA25" s="72"/>
      <c r="DFB25" s="72"/>
      <c r="DFC25" s="72"/>
      <c r="DFD25" s="72"/>
      <c r="DFE25" s="72"/>
      <c r="DFF25" s="72"/>
      <c r="DFG25" s="72"/>
      <c r="DFH25" s="72"/>
      <c r="DFI25" s="72"/>
      <c r="DFJ25" s="72"/>
      <c r="DFK25" s="72"/>
      <c r="DFL25" s="72"/>
      <c r="DFM25" s="72"/>
      <c r="DFN25" s="72"/>
      <c r="DFO25" s="72"/>
      <c r="DFP25" s="72"/>
      <c r="DFQ25" s="72"/>
      <c r="DFR25" s="72"/>
      <c r="DFS25" s="72"/>
      <c r="DFT25" s="72"/>
      <c r="DFU25" s="72"/>
      <c r="DFV25" s="72"/>
      <c r="DFW25" s="72"/>
      <c r="DFX25" s="72"/>
      <c r="DFY25" s="72"/>
      <c r="DFZ25" s="72"/>
      <c r="DGA25" s="72"/>
      <c r="DGB25" s="72"/>
      <c r="DGC25" s="72"/>
      <c r="DGD25" s="72"/>
      <c r="DGE25" s="72"/>
      <c r="DGF25" s="72"/>
      <c r="DGG25" s="72"/>
      <c r="DGH25" s="72"/>
      <c r="DGI25" s="72"/>
      <c r="DGJ25" s="72"/>
      <c r="DGK25" s="72"/>
      <c r="DGL25" s="72"/>
      <c r="DGM25" s="72"/>
      <c r="DGN25" s="72"/>
      <c r="DGO25" s="72"/>
      <c r="DGP25" s="72"/>
      <c r="DGQ25" s="72"/>
      <c r="DGR25" s="72"/>
      <c r="DGS25" s="72"/>
      <c r="DGT25" s="72"/>
      <c r="DGU25" s="72"/>
      <c r="DGV25" s="72"/>
      <c r="DGW25" s="72"/>
      <c r="DGX25" s="72"/>
      <c r="DGY25" s="72"/>
      <c r="DGZ25" s="72"/>
      <c r="DHA25" s="72"/>
      <c r="DHB25" s="72"/>
      <c r="DHC25" s="72"/>
      <c r="DHD25" s="72"/>
      <c r="DHE25" s="72"/>
      <c r="DHF25" s="72"/>
      <c r="DHG25" s="72"/>
      <c r="DHH25" s="72"/>
      <c r="DHI25" s="72"/>
      <c r="DHJ25" s="72"/>
      <c r="DHK25" s="72"/>
      <c r="DHL25" s="72"/>
      <c r="DHM25" s="72"/>
      <c r="DHN25" s="72"/>
      <c r="DHO25" s="72"/>
      <c r="DHP25" s="72"/>
      <c r="DHQ25" s="72"/>
      <c r="DHR25" s="72"/>
      <c r="DHS25" s="72"/>
      <c r="DHT25" s="72"/>
      <c r="DHU25" s="72"/>
      <c r="DHV25" s="72"/>
      <c r="DHW25" s="72"/>
      <c r="DHX25" s="72"/>
      <c r="DHY25" s="72"/>
      <c r="DHZ25" s="72"/>
      <c r="DIA25" s="72"/>
      <c r="DIB25" s="72"/>
      <c r="DIC25" s="72"/>
      <c r="DID25" s="72"/>
      <c r="DIE25" s="72"/>
      <c r="DIF25" s="72"/>
      <c r="DIG25" s="72"/>
      <c r="DIH25" s="72"/>
      <c r="DII25" s="72"/>
      <c r="DIJ25" s="72"/>
      <c r="DIK25" s="72"/>
      <c r="DIL25" s="72"/>
      <c r="DIM25" s="72"/>
      <c r="DIN25" s="72"/>
      <c r="DIO25" s="72"/>
      <c r="DIP25" s="72"/>
      <c r="DIQ25" s="72"/>
      <c r="DIR25" s="72"/>
      <c r="DIS25" s="72"/>
      <c r="DIT25" s="72"/>
      <c r="DIU25" s="72"/>
      <c r="DIV25" s="72"/>
      <c r="DIW25" s="72"/>
      <c r="DIX25" s="72"/>
      <c r="DIY25" s="72"/>
      <c r="DIZ25" s="72"/>
      <c r="DJA25" s="72"/>
      <c r="DJB25" s="72"/>
      <c r="DJC25" s="72"/>
      <c r="DJD25" s="72"/>
      <c r="DJE25" s="72"/>
      <c r="DJF25" s="72"/>
      <c r="DJG25" s="72"/>
      <c r="DJH25" s="72"/>
      <c r="DJI25" s="72"/>
      <c r="DJJ25" s="72"/>
      <c r="DJK25" s="72"/>
      <c r="DJL25" s="72"/>
      <c r="DJM25" s="72"/>
      <c r="DJN25" s="72"/>
      <c r="DJO25" s="72"/>
      <c r="DJP25" s="72"/>
      <c r="DJQ25" s="72"/>
      <c r="DJR25" s="72"/>
      <c r="DJS25" s="72"/>
      <c r="DJT25" s="72"/>
      <c r="DJU25" s="72"/>
      <c r="DJV25" s="72"/>
      <c r="DJW25" s="72"/>
      <c r="DJX25" s="72"/>
      <c r="DJY25" s="72"/>
      <c r="DJZ25" s="72"/>
      <c r="DKA25" s="72"/>
      <c r="DKB25" s="72"/>
      <c r="DKC25" s="72"/>
      <c r="DKD25" s="72"/>
      <c r="DKE25" s="72"/>
      <c r="DKF25" s="72"/>
      <c r="DKG25" s="72"/>
      <c r="DKH25" s="72"/>
      <c r="DKI25" s="72"/>
      <c r="DKJ25" s="72"/>
      <c r="DKK25" s="72"/>
      <c r="DKL25" s="72"/>
      <c r="DKM25" s="72"/>
      <c r="DKN25" s="72"/>
      <c r="DKO25" s="72"/>
      <c r="DKP25" s="72"/>
      <c r="DKQ25" s="72"/>
      <c r="DKR25" s="72"/>
      <c r="DKS25" s="72"/>
      <c r="DKT25" s="72"/>
      <c r="DKU25" s="72"/>
      <c r="DKV25" s="72"/>
      <c r="DKW25" s="72"/>
      <c r="DKX25" s="72"/>
      <c r="DKY25" s="72"/>
      <c r="DKZ25" s="72"/>
      <c r="DLA25" s="72"/>
      <c r="DLB25" s="72"/>
      <c r="DLC25" s="72"/>
      <c r="DLD25" s="72"/>
      <c r="DLE25" s="72"/>
      <c r="DLF25" s="72"/>
      <c r="DLG25" s="72"/>
      <c r="DLH25" s="72"/>
      <c r="DLI25" s="72"/>
      <c r="DLJ25" s="72"/>
      <c r="DLK25" s="72"/>
      <c r="DLL25" s="72"/>
      <c r="DLM25" s="72"/>
      <c r="DLN25" s="72"/>
      <c r="DLO25" s="72"/>
      <c r="DLP25" s="72"/>
      <c r="DLQ25" s="72"/>
      <c r="DLR25" s="72"/>
      <c r="DLS25" s="72"/>
      <c r="DLT25" s="72"/>
      <c r="DLU25" s="72"/>
      <c r="DLV25" s="72"/>
      <c r="DLW25" s="72"/>
      <c r="DLX25" s="72"/>
      <c r="DLY25" s="72"/>
      <c r="DLZ25" s="72"/>
      <c r="DMA25" s="72"/>
      <c r="DMB25" s="72"/>
      <c r="DMC25" s="72"/>
      <c r="DMD25" s="72"/>
      <c r="DME25" s="72"/>
      <c r="DMF25" s="72"/>
      <c r="DMG25" s="72"/>
      <c r="DMH25" s="72"/>
      <c r="DMI25" s="72"/>
      <c r="DMJ25" s="72"/>
      <c r="DMK25" s="72"/>
      <c r="DML25" s="72"/>
      <c r="DMM25" s="72"/>
      <c r="DMN25" s="72"/>
      <c r="DMO25" s="72"/>
      <c r="DMP25" s="72"/>
      <c r="DMQ25" s="72"/>
      <c r="DMR25" s="72"/>
      <c r="DMS25" s="72"/>
      <c r="DMT25" s="72"/>
      <c r="DMU25" s="72"/>
      <c r="DMV25" s="72"/>
      <c r="DMW25" s="72"/>
      <c r="DMX25" s="72"/>
      <c r="DMY25" s="72"/>
      <c r="DMZ25" s="72"/>
      <c r="DNA25" s="72"/>
      <c r="DNB25" s="72"/>
      <c r="DNC25" s="72"/>
      <c r="DND25" s="72"/>
      <c r="DNE25" s="72"/>
      <c r="DNF25" s="72"/>
      <c r="DNG25" s="72"/>
      <c r="DNH25" s="72"/>
      <c r="DNI25" s="72"/>
      <c r="DNJ25" s="72"/>
      <c r="DNK25" s="72"/>
      <c r="DNL25" s="72"/>
      <c r="DNM25" s="72"/>
      <c r="DNN25" s="72"/>
      <c r="DNO25" s="72"/>
      <c r="DNP25" s="72"/>
      <c r="DNQ25" s="72"/>
      <c r="DNR25" s="72"/>
      <c r="DNS25" s="72"/>
      <c r="DNT25" s="72"/>
      <c r="DNU25" s="72"/>
      <c r="DNV25" s="72"/>
      <c r="DNW25" s="72"/>
      <c r="DNX25" s="72"/>
      <c r="DNY25" s="72"/>
      <c r="DNZ25" s="72"/>
      <c r="DOA25" s="72"/>
      <c r="DOB25" s="72"/>
      <c r="DOC25" s="72"/>
      <c r="DOD25" s="72"/>
      <c r="DOE25" s="72"/>
      <c r="DOF25" s="72"/>
      <c r="DOG25" s="72"/>
      <c r="DOH25" s="72"/>
      <c r="DOI25" s="72"/>
      <c r="DOJ25" s="72"/>
      <c r="DOK25" s="72"/>
      <c r="DOL25" s="72"/>
      <c r="DOM25" s="72"/>
      <c r="DON25" s="72"/>
      <c r="DOO25" s="72"/>
      <c r="DOP25" s="72"/>
      <c r="DOQ25" s="72"/>
      <c r="DOR25" s="72"/>
      <c r="DOS25" s="72"/>
      <c r="DOT25" s="72"/>
      <c r="DOU25" s="72"/>
      <c r="DOV25" s="72"/>
      <c r="DOW25" s="72"/>
      <c r="DOX25" s="72"/>
      <c r="DOY25" s="72"/>
      <c r="DOZ25" s="72"/>
      <c r="DPA25" s="72"/>
      <c r="DPB25" s="72"/>
      <c r="DPC25" s="72"/>
      <c r="DPD25" s="72"/>
      <c r="DPE25" s="72"/>
      <c r="DPF25" s="72"/>
      <c r="DPG25" s="72"/>
      <c r="DPH25" s="72"/>
      <c r="DPI25" s="72"/>
      <c r="DPJ25" s="72"/>
      <c r="DPK25" s="72"/>
      <c r="DPL25" s="72"/>
      <c r="DPM25" s="72"/>
      <c r="DPN25" s="72"/>
      <c r="DPO25" s="72"/>
      <c r="DPP25" s="72"/>
      <c r="DPQ25" s="72"/>
      <c r="DPR25" s="72"/>
      <c r="DPS25" s="72"/>
      <c r="DPT25" s="72"/>
      <c r="DPU25" s="72"/>
      <c r="DPV25" s="72"/>
      <c r="DPW25" s="72"/>
      <c r="DPX25" s="72"/>
      <c r="DPY25" s="72"/>
      <c r="DPZ25" s="72"/>
      <c r="DQA25" s="72"/>
      <c r="DQB25" s="72"/>
      <c r="DQC25" s="72"/>
      <c r="DQD25" s="72"/>
      <c r="DQE25" s="72"/>
      <c r="DQF25" s="72"/>
      <c r="DQG25" s="72"/>
      <c r="DQH25" s="72"/>
      <c r="DQI25" s="72"/>
      <c r="DQJ25" s="72"/>
      <c r="DQK25" s="72"/>
      <c r="DQL25" s="72"/>
      <c r="DQM25" s="72"/>
      <c r="DQN25" s="72"/>
      <c r="DQO25" s="72"/>
      <c r="DQP25" s="72"/>
      <c r="DQQ25" s="72"/>
      <c r="DQR25" s="72"/>
      <c r="DQS25" s="72"/>
      <c r="DQT25" s="72"/>
      <c r="DQU25" s="72"/>
      <c r="DQV25" s="72"/>
      <c r="DQW25" s="72"/>
      <c r="DQX25" s="72"/>
      <c r="DQY25" s="72"/>
      <c r="DQZ25" s="72"/>
      <c r="DRA25" s="72"/>
      <c r="DRB25" s="72"/>
      <c r="DRC25" s="72"/>
      <c r="DRD25" s="72"/>
      <c r="DRE25" s="72"/>
      <c r="DRF25" s="72"/>
      <c r="DRG25" s="72"/>
      <c r="DRH25" s="72"/>
      <c r="DRI25" s="72"/>
      <c r="DRJ25" s="72"/>
      <c r="DRK25" s="72"/>
      <c r="DRL25" s="72"/>
      <c r="DRM25" s="72"/>
      <c r="DRN25" s="72"/>
      <c r="DRO25" s="72"/>
      <c r="DRP25" s="72"/>
      <c r="DRQ25" s="72"/>
      <c r="DRR25" s="72"/>
      <c r="DRS25" s="72"/>
      <c r="DRT25" s="72"/>
      <c r="DRU25" s="72"/>
      <c r="DRV25" s="72"/>
      <c r="DRW25" s="72"/>
      <c r="DRX25" s="72"/>
      <c r="DRY25" s="72"/>
      <c r="DRZ25" s="72"/>
      <c r="DSA25" s="72"/>
      <c r="DSB25" s="72"/>
      <c r="DSC25" s="72"/>
      <c r="DSD25" s="72"/>
      <c r="DSE25" s="72"/>
      <c r="DSF25" s="72"/>
      <c r="DSG25" s="72"/>
      <c r="DSH25" s="72"/>
      <c r="DSI25" s="72"/>
      <c r="DSJ25" s="72"/>
      <c r="DSK25" s="72"/>
      <c r="DSL25" s="72"/>
      <c r="DSM25" s="72"/>
      <c r="DSN25" s="72"/>
      <c r="DSO25" s="72"/>
      <c r="DSP25" s="72"/>
      <c r="DSQ25" s="72"/>
      <c r="DSR25" s="72"/>
      <c r="DSS25" s="72"/>
      <c r="DST25" s="72"/>
      <c r="DSU25" s="72"/>
      <c r="DSV25" s="72"/>
      <c r="DSW25" s="72"/>
      <c r="DSX25" s="72"/>
      <c r="DSY25" s="72"/>
      <c r="DSZ25" s="72"/>
      <c r="DTA25" s="72"/>
      <c r="DTB25" s="72"/>
      <c r="DTC25" s="72"/>
      <c r="DTD25" s="72"/>
      <c r="DTE25" s="72"/>
      <c r="DTF25" s="72"/>
      <c r="DTG25" s="72"/>
      <c r="DTH25" s="72"/>
      <c r="DTI25" s="72"/>
      <c r="DTJ25" s="72"/>
      <c r="DTK25" s="72"/>
      <c r="DTL25" s="72"/>
      <c r="DTM25" s="72"/>
      <c r="DTN25" s="72"/>
      <c r="DTO25" s="72"/>
      <c r="DTP25" s="72"/>
      <c r="DTQ25" s="72"/>
      <c r="DTR25" s="72"/>
      <c r="DTS25" s="72"/>
      <c r="DTT25" s="72"/>
      <c r="DTU25" s="72"/>
      <c r="DTV25" s="72"/>
      <c r="DTW25" s="72"/>
      <c r="DTX25" s="72"/>
      <c r="DTY25" s="72"/>
      <c r="DTZ25" s="72"/>
      <c r="DUA25" s="72"/>
      <c r="DUB25" s="72"/>
      <c r="DUC25" s="72"/>
      <c r="DUD25" s="72"/>
      <c r="DUE25" s="72"/>
      <c r="DUF25" s="72"/>
      <c r="DUG25" s="72"/>
      <c r="DUH25" s="72"/>
      <c r="DUI25" s="72"/>
      <c r="DUJ25" s="72"/>
      <c r="DUK25" s="72"/>
      <c r="DUL25" s="72"/>
      <c r="DUM25" s="72"/>
      <c r="DUN25" s="72"/>
      <c r="DUO25" s="72"/>
      <c r="DUP25" s="72"/>
      <c r="DUQ25" s="72"/>
      <c r="DUR25" s="72"/>
      <c r="DUS25" s="72"/>
      <c r="DUT25" s="72"/>
      <c r="DUU25" s="72"/>
      <c r="DUV25" s="72"/>
      <c r="DUW25" s="72"/>
      <c r="DUX25" s="72"/>
      <c r="DUY25" s="72"/>
      <c r="DUZ25" s="72"/>
      <c r="DVA25" s="72"/>
      <c r="DVB25" s="72"/>
      <c r="DVC25" s="72"/>
      <c r="DVD25" s="72"/>
      <c r="DVE25" s="72"/>
      <c r="DVF25" s="72"/>
      <c r="DVG25" s="72"/>
      <c r="DVH25" s="72"/>
      <c r="DVI25" s="72"/>
      <c r="DVJ25" s="72"/>
      <c r="DVK25" s="72"/>
      <c r="DVL25" s="72"/>
      <c r="DVM25" s="72"/>
      <c r="DVN25" s="72"/>
      <c r="DVO25" s="72"/>
      <c r="DVP25" s="72"/>
      <c r="DVQ25" s="72"/>
      <c r="DVR25" s="72"/>
      <c r="DVS25" s="72"/>
      <c r="DVT25" s="72"/>
      <c r="DVU25" s="72"/>
      <c r="DVV25" s="72"/>
      <c r="DVW25" s="72"/>
      <c r="DVX25" s="72"/>
      <c r="DVY25" s="72"/>
      <c r="DVZ25" s="72"/>
      <c r="DWA25" s="72"/>
      <c r="DWB25" s="72"/>
      <c r="DWC25" s="72"/>
      <c r="DWD25" s="72"/>
      <c r="DWE25" s="72"/>
      <c r="DWF25" s="72"/>
      <c r="DWG25" s="72"/>
      <c r="DWH25" s="72"/>
      <c r="DWI25" s="72"/>
      <c r="DWJ25" s="72"/>
      <c r="DWK25" s="72"/>
      <c r="DWL25" s="72"/>
      <c r="DWM25" s="72"/>
      <c r="DWN25" s="72"/>
      <c r="DWO25" s="72"/>
      <c r="DWP25" s="72"/>
      <c r="DWQ25" s="72"/>
      <c r="DWR25" s="72"/>
      <c r="DWS25" s="72"/>
      <c r="DWT25" s="72"/>
      <c r="DWU25" s="72"/>
      <c r="DWV25" s="72"/>
      <c r="DWW25" s="72"/>
      <c r="DWX25" s="72"/>
      <c r="DWY25" s="72"/>
      <c r="DWZ25" s="72"/>
      <c r="DXA25" s="72"/>
      <c r="DXB25" s="72"/>
      <c r="DXC25" s="72"/>
      <c r="DXD25" s="72"/>
      <c r="DXE25" s="72"/>
      <c r="DXF25" s="72"/>
      <c r="DXG25" s="72"/>
      <c r="DXH25" s="72"/>
      <c r="DXI25" s="72"/>
      <c r="DXJ25" s="72"/>
      <c r="DXK25" s="72"/>
      <c r="DXL25" s="72"/>
      <c r="DXM25" s="72"/>
      <c r="DXN25" s="72"/>
      <c r="DXO25" s="72"/>
      <c r="DXP25" s="72"/>
      <c r="DXQ25" s="72"/>
      <c r="DXR25" s="72"/>
      <c r="DXS25" s="72"/>
      <c r="DXT25" s="72"/>
      <c r="DXU25" s="72"/>
      <c r="DXV25" s="72"/>
      <c r="DXW25" s="72"/>
      <c r="DXX25" s="72"/>
      <c r="DXY25" s="72"/>
      <c r="DXZ25" s="72"/>
      <c r="DYA25" s="72"/>
      <c r="DYB25" s="72"/>
      <c r="DYC25" s="72"/>
      <c r="DYD25" s="72"/>
      <c r="DYE25" s="72"/>
      <c r="DYF25" s="72"/>
      <c r="DYG25" s="72"/>
      <c r="DYH25" s="72"/>
      <c r="DYI25" s="72"/>
      <c r="DYJ25" s="72"/>
      <c r="DYK25" s="72"/>
      <c r="DYL25" s="72"/>
      <c r="DYM25" s="72"/>
      <c r="DYN25" s="72"/>
      <c r="DYO25" s="72"/>
      <c r="DYP25" s="72"/>
      <c r="DYQ25" s="72"/>
      <c r="DYR25" s="72"/>
      <c r="DYS25" s="72"/>
      <c r="DYT25" s="72"/>
      <c r="DYU25" s="72"/>
      <c r="DYV25" s="72"/>
      <c r="DYW25" s="72"/>
      <c r="DYX25" s="72"/>
      <c r="DYY25" s="72"/>
      <c r="DYZ25" s="72"/>
      <c r="DZA25" s="72"/>
      <c r="DZB25" s="72"/>
      <c r="DZC25" s="72"/>
      <c r="DZD25" s="72"/>
      <c r="DZE25" s="72"/>
      <c r="DZF25" s="72"/>
      <c r="DZG25" s="72"/>
      <c r="DZH25" s="72"/>
      <c r="DZI25" s="72"/>
      <c r="DZJ25" s="72"/>
      <c r="DZK25" s="72"/>
      <c r="DZL25" s="72"/>
      <c r="DZM25" s="72"/>
      <c r="DZN25" s="72"/>
      <c r="DZO25" s="72"/>
      <c r="DZP25" s="72"/>
      <c r="DZQ25" s="72"/>
      <c r="DZR25" s="72"/>
      <c r="DZS25" s="72"/>
      <c r="DZT25" s="72"/>
      <c r="DZU25" s="72"/>
      <c r="DZV25" s="72"/>
      <c r="DZW25" s="72"/>
      <c r="DZX25" s="72"/>
      <c r="DZY25" s="72"/>
      <c r="DZZ25" s="72"/>
      <c r="EAA25" s="72"/>
      <c r="EAB25" s="72"/>
      <c r="EAC25" s="72"/>
      <c r="EAD25" s="72"/>
      <c r="EAE25" s="72"/>
      <c r="EAF25" s="72"/>
      <c r="EAG25" s="72"/>
      <c r="EAH25" s="72"/>
      <c r="EAI25" s="72"/>
      <c r="EAJ25" s="72"/>
      <c r="EAK25" s="72"/>
      <c r="EAL25" s="72"/>
      <c r="EAM25" s="72"/>
      <c r="EAN25" s="72"/>
      <c r="EAO25" s="72"/>
      <c r="EAP25" s="72"/>
      <c r="EAQ25" s="72"/>
      <c r="EAR25" s="72"/>
      <c r="EAS25" s="72"/>
      <c r="EAT25" s="72"/>
      <c r="EAU25" s="72"/>
      <c r="EAV25" s="72"/>
      <c r="EAW25" s="72"/>
      <c r="EAX25" s="72"/>
      <c r="EAY25" s="72"/>
      <c r="EAZ25" s="72"/>
      <c r="EBA25" s="72"/>
      <c r="EBB25" s="72"/>
      <c r="EBC25" s="72"/>
      <c r="EBD25" s="72"/>
      <c r="EBE25" s="72"/>
      <c r="EBF25" s="72"/>
      <c r="EBG25" s="72"/>
      <c r="EBH25" s="72"/>
      <c r="EBI25" s="72"/>
      <c r="EBJ25" s="72"/>
      <c r="EBK25" s="72"/>
      <c r="EBL25" s="72"/>
      <c r="EBM25" s="72"/>
      <c r="EBN25" s="72"/>
      <c r="EBO25" s="72"/>
      <c r="EBP25" s="72"/>
      <c r="EBQ25" s="72"/>
      <c r="EBR25" s="72"/>
      <c r="EBS25" s="72"/>
      <c r="EBT25" s="72"/>
      <c r="EBU25" s="72"/>
      <c r="EBV25" s="72"/>
      <c r="EBW25" s="72"/>
      <c r="EBX25" s="72"/>
      <c r="EBY25" s="72"/>
      <c r="EBZ25" s="72"/>
      <c r="ECA25" s="72"/>
      <c r="ECB25" s="72"/>
      <c r="ECC25" s="72"/>
      <c r="ECD25" s="72"/>
      <c r="ECE25" s="72"/>
      <c r="ECF25" s="72"/>
      <c r="ECG25" s="72"/>
      <c r="ECH25" s="72"/>
      <c r="ECI25" s="72"/>
      <c r="ECJ25" s="72"/>
      <c r="ECK25" s="72"/>
      <c r="ECL25" s="72"/>
      <c r="ECM25" s="72"/>
      <c r="ECN25" s="72"/>
      <c r="ECO25" s="72"/>
      <c r="ECP25" s="72"/>
      <c r="ECQ25" s="72"/>
      <c r="ECR25" s="72"/>
      <c r="ECS25" s="72"/>
      <c r="ECT25" s="72"/>
      <c r="ECU25" s="72"/>
      <c r="ECV25" s="72"/>
      <c r="ECW25" s="72"/>
      <c r="ECX25" s="72"/>
      <c r="ECY25" s="72"/>
      <c r="ECZ25" s="72"/>
      <c r="EDA25" s="72"/>
      <c r="EDB25" s="72"/>
      <c r="EDC25" s="72"/>
      <c r="EDD25" s="72"/>
      <c r="EDE25" s="72"/>
      <c r="EDF25" s="72"/>
      <c r="EDG25" s="72"/>
      <c r="EDH25" s="72"/>
      <c r="EDI25" s="72"/>
      <c r="EDJ25" s="72"/>
      <c r="EDK25" s="72"/>
      <c r="EDL25" s="72"/>
      <c r="EDM25" s="72"/>
      <c r="EDN25" s="72"/>
      <c r="EDO25" s="72"/>
      <c r="EDP25" s="72"/>
      <c r="EDQ25" s="72"/>
      <c r="EDR25" s="72"/>
      <c r="EDS25" s="72"/>
      <c r="EDT25" s="72"/>
      <c r="EDU25" s="72"/>
      <c r="EDV25" s="72"/>
      <c r="EDW25" s="72"/>
      <c r="EDX25" s="72"/>
      <c r="EDY25" s="72"/>
      <c r="EDZ25" s="72"/>
      <c r="EEA25" s="72"/>
      <c r="EEB25" s="72"/>
      <c r="EEC25" s="72"/>
      <c r="EED25" s="72"/>
      <c r="EEE25" s="72"/>
      <c r="EEF25" s="72"/>
      <c r="EEG25" s="72"/>
      <c r="EEH25" s="72"/>
      <c r="EEI25" s="72"/>
      <c r="EEJ25" s="72"/>
      <c r="EEK25" s="72"/>
      <c r="EEL25" s="72"/>
      <c r="EEM25" s="72"/>
      <c r="EEN25" s="72"/>
      <c r="EEO25" s="72"/>
      <c r="EEP25" s="72"/>
      <c r="EEQ25" s="72"/>
      <c r="EER25" s="72"/>
      <c r="EES25" s="72"/>
      <c r="EET25" s="72"/>
      <c r="EEU25" s="72"/>
      <c r="EEV25" s="72"/>
      <c r="EEW25" s="72"/>
      <c r="EEX25" s="72"/>
      <c r="EEY25" s="72"/>
      <c r="EEZ25" s="72"/>
      <c r="EFA25" s="72"/>
      <c r="EFB25" s="72"/>
      <c r="EFC25" s="72"/>
      <c r="EFD25" s="72"/>
      <c r="EFE25" s="72"/>
      <c r="EFF25" s="72"/>
      <c r="EFG25" s="72"/>
      <c r="EFH25" s="72"/>
      <c r="EFI25" s="72"/>
      <c r="EFJ25" s="72"/>
      <c r="EFK25" s="72"/>
      <c r="EFL25" s="72"/>
      <c r="EFM25" s="72"/>
      <c r="EFN25" s="72"/>
      <c r="EFO25" s="72"/>
      <c r="EFP25" s="72"/>
      <c r="EFQ25" s="72"/>
      <c r="EFR25" s="72"/>
      <c r="EFS25" s="72"/>
      <c r="EFT25" s="72"/>
      <c r="EFU25" s="72"/>
      <c r="EFV25" s="72"/>
      <c r="EFW25" s="72"/>
      <c r="EFX25" s="72"/>
      <c r="EFY25" s="72"/>
      <c r="EFZ25" s="72"/>
      <c r="EGA25" s="72"/>
      <c r="EGB25" s="72"/>
      <c r="EGC25" s="72"/>
      <c r="EGD25" s="72"/>
      <c r="EGE25" s="72"/>
      <c r="EGF25" s="72"/>
      <c r="EGG25" s="72"/>
      <c r="EGH25" s="72"/>
      <c r="EGI25" s="72"/>
      <c r="EGJ25" s="72"/>
      <c r="EGK25" s="72"/>
      <c r="EGL25" s="72"/>
      <c r="EGM25" s="72"/>
      <c r="EGN25" s="72"/>
      <c r="EGO25" s="72"/>
      <c r="EGP25" s="72"/>
      <c r="EGQ25" s="72"/>
      <c r="EGR25" s="72"/>
      <c r="EGS25" s="72"/>
      <c r="EGT25" s="72"/>
      <c r="EGU25" s="72"/>
      <c r="EGV25" s="72"/>
      <c r="EGW25" s="72"/>
      <c r="EGX25" s="72"/>
      <c r="EGY25" s="72"/>
      <c r="EGZ25" s="72"/>
      <c r="EHA25" s="72"/>
      <c r="EHB25" s="72"/>
      <c r="EHC25" s="72"/>
      <c r="EHD25" s="72"/>
      <c r="EHE25" s="72"/>
      <c r="EHF25" s="72"/>
      <c r="EHG25" s="72"/>
      <c r="EHH25" s="72"/>
      <c r="EHI25" s="72"/>
      <c r="EHJ25" s="72"/>
      <c r="EHK25" s="72"/>
      <c r="EHL25" s="72"/>
      <c r="EHM25" s="72"/>
      <c r="EHN25" s="72"/>
      <c r="EHO25" s="72"/>
      <c r="EHP25" s="72"/>
      <c r="EHQ25" s="72"/>
      <c r="EHR25" s="72"/>
      <c r="EHS25" s="72"/>
      <c r="EHT25" s="72"/>
      <c r="EHU25" s="72"/>
      <c r="EHV25" s="72"/>
      <c r="EHW25" s="72"/>
      <c r="EHX25" s="72"/>
      <c r="EHY25" s="72"/>
      <c r="EHZ25" s="72"/>
      <c r="EIA25" s="72"/>
      <c r="EIB25" s="72"/>
      <c r="EIC25" s="72"/>
      <c r="EID25" s="72"/>
      <c r="EIE25" s="72"/>
      <c r="EIF25" s="72"/>
      <c r="EIG25" s="72"/>
      <c r="EIH25" s="72"/>
      <c r="EII25" s="72"/>
      <c r="EIJ25" s="72"/>
      <c r="EIK25" s="72"/>
      <c r="EIL25" s="72"/>
      <c r="EIM25" s="72"/>
      <c r="EIN25" s="72"/>
      <c r="EIO25" s="72"/>
      <c r="EIP25" s="72"/>
      <c r="EIQ25" s="72"/>
      <c r="EIR25" s="72"/>
      <c r="EIS25" s="72"/>
      <c r="EIT25" s="72"/>
      <c r="EIU25" s="72"/>
      <c r="EIV25" s="72"/>
      <c r="EIW25" s="72"/>
      <c r="EIX25" s="72"/>
      <c r="EIY25" s="72"/>
      <c r="EIZ25" s="72"/>
      <c r="EJA25" s="72"/>
      <c r="EJB25" s="72"/>
      <c r="EJC25" s="72"/>
      <c r="EJD25" s="72"/>
      <c r="EJE25" s="72"/>
      <c r="EJF25" s="72"/>
      <c r="EJG25" s="72"/>
      <c r="EJH25" s="72"/>
      <c r="EJI25" s="72"/>
      <c r="EJJ25" s="72"/>
      <c r="EJK25" s="72"/>
      <c r="EJL25" s="72"/>
      <c r="EJM25" s="72"/>
      <c r="EJN25" s="72"/>
      <c r="EJO25" s="72"/>
      <c r="EJP25" s="72"/>
      <c r="EJQ25" s="72"/>
      <c r="EJR25" s="72"/>
      <c r="EJS25" s="72"/>
      <c r="EJT25" s="72"/>
      <c r="EJU25" s="72"/>
      <c r="EJV25" s="72"/>
      <c r="EJW25" s="72"/>
      <c r="EJX25" s="72"/>
      <c r="EJY25" s="72"/>
      <c r="EJZ25" s="72"/>
      <c r="EKA25" s="72"/>
      <c r="EKB25" s="72"/>
      <c r="EKC25" s="72"/>
      <c r="EKD25" s="72"/>
      <c r="EKE25" s="72"/>
      <c r="EKF25" s="72"/>
      <c r="EKG25" s="72"/>
      <c r="EKH25" s="72"/>
      <c r="EKI25" s="72"/>
      <c r="EKJ25" s="72"/>
      <c r="EKK25" s="72"/>
      <c r="EKL25" s="72"/>
      <c r="EKM25" s="72"/>
      <c r="EKN25" s="72"/>
      <c r="EKO25" s="72"/>
      <c r="EKP25" s="72"/>
      <c r="EKQ25" s="72"/>
      <c r="EKR25" s="72"/>
      <c r="EKS25" s="72"/>
      <c r="EKT25" s="72"/>
      <c r="EKU25" s="72"/>
      <c r="EKV25" s="72"/>
      <c r="EKW25" s="72"/>
      <c r="EKX25" s="72"/>
      <c r="EKY25" s="72"/>
      <c r="EKZ25" s="72"/>
      <c r="ELA25" s="72"/>
      <c r="ELB25" s="72"/>
      <c r="ELC25" s="72"/>
      <c r="ELD25" s="72"/>
      <c r="ELE25" s="72"/>
      <c r="ELF25" s="72"/>
      <c r="ELG25" s="72"/>
      <c r="ELH25" s="72"/>
      <c r="ELI25" s="72"/>
      <c r="ELJ25" s="72"/>
      <c r="ELK25" s="72"/>
      <c r="ELL25" s="72"/>
      <c r="ELM25" s="72"/>
      <c r="ELN25" s="72"/>
      <c r="ELO25" s="72"/>
      <c r="ELP25" s="72"/>
      <c r="ELQ25" s="72"/>
      <c r="ELR25" s="72"/>
      <c r="ELS25" s="72"/>
      <c r="ELT25" s="72"/>
      <c r="ELU25" s="72"/>
      <c r="ELV25" s="72"/>
      <c r="ELW25" s="72"/>
      <c r="ELX25" s="72"/>
      <c r="ELY25" s="72"/>
      <c r="ELZ25" s="72"/>
      <c r="EMA25" s="72"/>
      <c r="EMB25" s="72"/>
      <c r="EMC25" s="72"/>
      <c r="EMD25" s="72"/>
      <c r="EME25" s="72"/>
      <c r="EMF25" s="72"/>
      <c r="EMG25" s="72"/>
      <c r="EMH25" s="72"/>
      <c r="EMI25" s="72"/>
      <c r="EMJ25" s="72"/>
      <c r="EMK25" s="72"/>
      <c r="EML25" s="72"/>
      <c r="EMM25" s="72"/>
      <c r="EMN25" s="72"/>
      <c r="EMO25" s="72"/>
      <c r="EMP25" s="72"/>
      <c r="EMQ25" s="72"/>
      <c r="EMR25" s="72"/>
      <c r="EMS25" s="72"/>
      <c r="EMT25" s="72"/>
      <c r="EMU25" s="72"/>
      <c r="EMV25" s="72"/>
      <c r="EMW25" s="72"/>
      <c r="EMX25" s="72"/>
      <c r="EMY25" s="72"/>
      <c r="EMZ25" s="72"/>
      <c r="ENA25" s="72"/>
      <c r="ENB25" s="72"/>
      <c r="ENC25" s="72"/>
      <c r="END25" s="72"/>
      <c r="ENE25" s="72"/>
      <c r="ENF25" s="72"/>
      <c r="ENG25" s="72"/>
      <c r="ENH25" s="72"/>
      <c r="ENI25" s="72"/>
      <c r="ENJ25" s="72"/>
      <c r="ENK25" s="72"/>
      <c r="ENL25" s="72"/>
      <c r="ENM25" s="72"/>
      <c r="ENN25" s="72"/>
      <c r="ENO25" s="72"/>
      <c r="ENP25" s="72"/>
      <c r="ENQ25" s="72"/>
      <c r="ENR25" s="72"/>
      <c r="ENS25" s="72"/>
      <c r="ENT25" s="72"/>
      <c r="ENU25" s="72"/>
      <c r="ENV25" s="72"/>
      <c r="ENW25" s="72"/>
      <c r="ENX25" s="72"/>
      <c r="ENY25" s="72"/>
      <c r="ENZ25" s="72"/>
      <c r="EOA25" s="72"/>
      <c r="EOB25" s="72"/>
      <c r="EOC25" s="72"/>
      <c r="EOD25" s="72"/>
      <c r="EOE25" s="72"/>
      <c r="EOF25" s="72"/>
      <c r="EOG25" s="72"/>
      <c r="EOH25" s="72"/>
      <c r="EOI25" s="72"/>
      <c r="EOJ25" s="72"/>
      <c r="EOK25" s="72"/>
      <c r="EOL25" s="72"/>
      <c r="EOM25" s="72"/>
      <c r="EON25" s="72"/>
      <c r="EOO25" s="72"/>
      <c r="EOP25" s="72"/>
      <c r="EOQ25" s="72"/>
      <c r="EOR25" s="72"/>
      <c r="EOS25" s="72"/>
      <c r="EOT25" s="72"/>
      <c r="EOU25" s="72"/>
      <c r="EOV25" s="72"/>
      <c r="EOW25" s="72"/>
      <c r="EOX25" s="72"/>
      <c r="EOY25" s="72"/>
      <c r="EOZ25" s="72"/>
      <c r="EPA25" s="72"/>
      <c r="EPB25" s="72"/>
      <c r="EPC25" s="72"/>
      <c r="EPD25" s="72"/>
      <c r="EPE25" s="72"/>
      <c r="EPF25" s="72"/>
      <c r="EPG25" s="72"/>
      <c r="EPH25" s="72"/>
      <c r="EPI25" s="72"/>
      <c r="EPJ25" s="72"/>
      <c r="EPK25" s="72"/>
      <c r="EPL25" s="72"/>
      <c r="EPM25" s="72"/>
      <c r="EPN25" s="72"/>
      <c r="EPO25" s="72"/>
      <c r="EPP25" s="72"/>
      <c r="EPQ25" s="72"/>
      <c r="EPR25" s="72"/>
      <c r="EPS25" s="72"/>
      <c r="EPT25" s="72"/>
      <c r="EPU25" s="72"/>
      <c r="EPV25" s="72"/>
      <c r="EPW25" s="72"/>
      <c r="EPX25" s="72"/>
      <c r="EPY25" s="72"/>
      <c r="EPZ25" s="72"/>
      <c r="EQA25" s="72"/>
      <c r="EQB25" s="72"/>
      <c r="EQC25" s="72"/>
      <c r="EQD25" s="72"/>
      <c r="EQE25" s="72"/>
      <c r="EQF25" s="72"/>
      <c r="EQG25" s="72"/>
      <c r="EQH25" s="72"/>
      <c r="EQI25" s="72"/>
      <c r="EQJ25" s="72"/>
      <c r="EQK25" s="72"/>
      <c r="EQL25" s="72"/>
      <c r="EQM25" s="72"/>
      <c r="EQN25" s="72"/>
      <c r="EQO25" s="72"/>
      <c r="EQP25" s="72"/>
      <c r="EQQ25" s="72"/>
      <c r="EQR25" s="72"/>
      <c r="EQS25" s="72"/>
      <c r="EQT25" s="72"/>
      <c r="EQU25" s="72"/>
      <c r="EQV25" s="72"/>
      <c r="EQW25" s="72"/>
      <c r="EQX25" s="72"/>
      <c r="EQY25" s="72"/>
      <c r="EQZ25" s="72"/>
      <c r="ERA25" s="72"/>
      <c r="ERB25" s="72"/>
      <c r="ERC25" s="72"/>
      <c r="ERD25" s="72"/>
      <c r="ERE25" s="72"/>
      <c r="ERF25" s="72"/>
      <c r="ERG25" s="72"/>
      <c r="ERH25" s="72"/>
      <c r="ERI25" s="72"/>
      <c r="ERJ25" s="72"/>
      <c r="ERK25" s="72"/>
      <c r="ERL25" s="72"/>
      <c r="ERM25" s="72"/>
      <c r="ERN25" s="72"/>
      <c r="ERO25" s="72"/>
      <c r="ERP25" s="72"/>
      <c r="ERQ25" s="72"/>
      <c r="ERR25" s="72"/>
      <c r="ERS25" s="72"/>
      <c r="ERT25" s="72"/>
      <c r="ERU25" s="72"/>
      <c r="ERV25" s="72"/>
      <c r="ERW25" s="72"/>
      <c r="ERX25" s="72"/>
      <c r="ERY25" s="72"/>
      <c r="ERZ25" s="72"/>
      <c r="ESA25" s="72"/>
      <c r="ESB25" s="72"/>
      <c r="ESC25" s="72"/>
      <c r="ESD25" s="72"/>
      <c r="ESE25" s="72"/>
      <c r="ESF25" s="72"/>
      <c r="ESG25" s="72"/>
      <c r="ESH25" s="72"/>
      <c r="ESI25" s="72"/>
      <c r="ESJ25" s="72"/>
      <c r="ESK25" s="72"/>
      <c r="ESL25" s="72"/>
      <c r="ESM25" s="72"/>
      <c r="ESN25" s="72"/>
      <c r="ESO25" s="72"/>
      <c r="ESP25" s="72"/>
      <c r="ESQ25" s="72"/>
      <c r="ESR25" s="72"/>
      <c r="ESS25" s="72"/>
      <c r="EST25" s="72"/>
      <c r="ESU25" s="72"/>
      <c r="ESV25" s="72"/>
      <c r="ESW25" s="72"/>
      <c r="ESX25" s="72"/>
      <c r="ESY25" s="72"/>
      <c r="ESZ25" s="72"/>
      <c r="ETA25" s="72"/>
      <c r="ETB25" s="72"/>
      <c r="ETC25" s="72"/>
      <c r="ETD25" s="72"/>
      <c r="ETE25" s="72"/>
      <c r="ETF25" s="72"/>
      <c r="ETG25" s="72"/>
      <c r="ETH25" s="72"/>
      <c r="ETI25" s="72"/>
      <c r="ETJ25" s="72"/>
      <c r="ETK25" s="72"/>
      <c r="ETL25" s="72"/>
      <c r="ETM25" s="72"/>
      <c r="ETN25" s="72"/>
      <c r="ETO25" s="72"/>
      <c r="ETP25" s="72"/>
      <c r="ETQ25" s="72"/>
      <c r="ETR25" s="72"/>
      <c r="ETS25" s="72"/>
      <c r="ETT25" s="72"/>
      <c r="ETU25" s="72"/>
      <c r="ETV25" s="72"/>
      <c r="ETW25" s="72"/>
      <c r="ETX25" s="72"/>
      <c r="ETY25" s="72"/>
      <c r="ETZ25" s="72"/>
      <c r="EUA25" s="72"/>
      <c r="EUB25" s="72"/>
      <c r="EUC25" s="72"/>
      <c r="EUD25" s="72"/>
      <c r="EUE25" s="72"/>
      <c r="EUF25" s="72"/>
      <c r="EUG25" s="72"/>
      <c r="EUH25" s="72"/>
      <c r="EUI25" s="72"/>
      <c r="EUJ25" s="72"/>
      <c r="EUK25" s="72"/>
      <c r="EUL25" s="72"/>
      <c r="EUM25" s="72"/>
      <c r="EUN25" s="72"/>
      <c r="EUO25" s="72"/>
      <c r="EUP25" s="72"/>
      <c r="EUQ25" s="72"/>
      <c r="EUR25" s="72"/>
      <c r="EUS25" s="72"/>
      <c r="EUT25" s="72"/>
      <c r="EUU25" s="72"/>
      <c r="EUV25" s="72"/>
      <c r="EUW25" s="72"/>
      <c r="EUX25" s="72"/>
      <c r="EUY25" s="72"/>
      <c r="EUZ25" s="72"/>
      <c r="EVA25" s="72"/>
      <c r="EVB25" s="72"/>
      <c r="EVC25" s="72"/>
      <c r="EVD25" s="72"/>
      <c r="EVE25" s="72"/>
      <c r="EVF25" s="72"/>
      <c r="EVG25" s="72"/>
      <c r="EVH25" s="72"/>
      <c r="EVI25" s="72"/>
      <c r="EVJ25" s="72"/>
      <c r="EVK25" s="72"/>
      <c r="EVL25" s="72"/>
      <c r="EVM25" s="72"/>
      <c r="EVN25" s="72"/>
      <c r="EVO25" s="72"/>
      <c r="EVP25" s="72"/>
      <c r="EVQ25" s="72"/>
      <c r="EVR25" s="72"/>
      <c r="EVS25" s="72"/>
      <c r="EVT25" s="72"/>
      <c r="EVU25" s="72"/>
      <c r="EVV25" s="72"/>
      <c r="EVW25" s="72"/>
      <c r="EVX25" s="72"/>
      <c r="EVY25" s="72"/>
      <c r="EVZ25" s="72"/>
      <c r="EWA25" s="72"/>
      <c r="EWB25" s="72"/>
      <c r="EWC25" s="72"/>
      <c r="EWD25" s="72"/>
      <c r="EWE25" s="72"/>
      <c r="EWF25" s="72"/>
      <c r="EWG25" s="72"/>
      <c r="EWH25" s="72"/>
      <c r="EWI25" s="72"/>
      <c r="EWJ25" s="72"/>
      <c r="EWK25" s="72"/>
      <c r="EWL25" s="72"/>
      <c r="EWM25" s="72"/>
      <c r="EWN25" s="72"/>
      <c r="EWO25" s="72"/>
      <c r="EWP25" s="72"/>
      <c r="EWQ25" s="72"/>
      <c r="EWR25" s="72"/>
      <c r="EWS25" s="72"/>
      <c r="EWT25" s="72"/>
      <c r="EWU25" s="72"/>
      <c r="EWV25" s="72"/>
      <c r="EWW25" s="72"/>
      <c r="EWX25" s="72"/>
      <c r="EWY25" s="72"/>
      <c r="EWZ25" s="72"/>
      <c r="EXA25" s="72"/>
      <c r="EXB25" s="72"/>
      <c r="EXC25" s="72"/>
      <c r="EXD25" s="72"/>
      <c r="EXE25" s="72"/>
      <c r="EXF25" s="72"/>
      <c r="EXG25" s="72"/>
      <c r="EXH25" s="72"/>
      <c r="EXI25" s="72"/>
      <c r="EXJ25" s="72"/>
      <c r="EXK25" s="72"/>
      <c r="EXL25" s="72"/>
      <c r="EXM25" s="72"/>
      <c r="EXN25" s="72"/>
      <c r="EXO25" s="72"/>
      <c r="EXP25" s="72"/>
      <c r="EXQ25" s="72"/>
      <c r="EXR25" s="72"/>
      <c r="EXS25" s="72"/>
      <c r="EXT25" s="72"/>
      <c r="EXU25" s="72"/>
      <c r="EXV25" s="72"/>
      <c r="EXW25" s="72"/>
      <c r="EXX25" s="72"/>
      <c r="EXY25" s="72"/>
      <c r="EXZ25" s="72"/>
      <c r="EYA25" s="72"/>
      <c r="EYB25" s="72"/>
      <c r="EYC25" s="72"/>
      <c r="EYD25" s="72"/>
      <c r="EYE25" s="72"/>
      <c r="EYF25" s="72"/>
      <c r="EYG25" s="72"/>
      <c r="EYH25" s="72"/>
      <c r="EYI25" s="72"/>
      <c r="EYJ25" s="72"/>
      <c r="EYK25" s="72"/>
      <c r="EYL25" s="72"/>
      <c r="EYM25" s="72"/>
      <c r="EYN25" s="72"/>
      <c r="EYO25" s="72"/>
      <c r="EYP25" s="72"/>
      <c r="EYQ25" s="72"/>
      <c r="EYR25" s="72"/>
      <c r="EYS25" s="72"/>
      <c r="EYT25" s="72"/>
      <c r="EYU25" s="72"/>
      <c r="EYV25" s="72"/>
      <c r="EYW25" s="72"/>
      <c r="EYX25" s="72"/>
      <c r="EYY25" s="72"/>
      <c r="EYZ25" s="72"/>
      <c r="EZA25" s="72"/>
      <c r="EZB25" s="72"/>
      <c r="EZC25" s="72"/>
      <c r="EZD25" s="72"/>
      <c r="EZE25" s="72"/>
      <c r="EZF25" s="72"/>
      <c r="EZG25" s="72"/>
      <c r="EZH25" s="72"/>
      <c r="EZI25" s="72"/>
      <c r="EZJ25" s="72"/>
      <c r="EZK25" s="72"/>
      <c r="EZL25" s="72"/>
      <c r="EZM25" s="72"/>
      <c r="EZN25" s="72"/>
      <c r="EZO25" s="72"/>
      <c r="EZP25" s="72"/>
      <c r="EZQ25" s="72"/>
      <c r="EZR25" s="72"/>
      <c r="EZS25" s="72"/>
      <c r="EZT25" s="72"/>
      <c r="EZU25" s="72"/>
      <c r="EZV25" s="72"/>
      <c r="EZW25" s="72"/>
      <c r="EZX25" s="72"/>
      <c r="EZY25" s="72"/>
      <c r="EZZ25" s="72"/>
      <c r="FAA25" s="72"/>
      <c r="FAB25" s="72"/>
      <c r="FAC25" s="72"/>
      <c r="FAD25" s="72"/>
      <c r="FAE25" s="72"/>
      <c r="FAF25" s="72"/>
      <c r="FAG25" s="72"/>
      <c r="FAH25" s="72"/>
      <c r="FAI25" s="72"/>
      <c r="FAJ25" s="72"/>
      <c r="FAK25" s="72"/>
      <c r="FAL25" s="72"/>
      <c r="FAM25" s="72"/>
      <c r="FAN25" s="72"/>
      <c r="FAO25" s="72"/>
      <c r="FAP25" s="72"/>
      <c r="FAQ25" s="72"/>
      <c r="FAR25" s="72"/>
      <c r="FAS25" s="72"/>
      <c r="FAT25" s="72"/>
      <c r="FAU25" s="72"/>
      <c r="FAV25" s="72"/>
      <c r="FAW25" s="72"/>
      <c r="FAX25" s="72"/>
      <c r="FAY25" s="72"/>
      <c r="FAZ25" s="72"/>
      <c r="FBA25" s="72"/>
      <c r="FBB25" s="72"/>
      <c r="FBC25" s="72"/>
      <c r="FBD25" s="72"/>
      <c r="FBE25" s="72"/>
      <c r="FBF25" s="72"/>
      <c r="FBG25" s="72"/>
      <c r="FBH25" s="72"/>
      <c r="FBI25" s="72"/>
      <c r="FBJ25" s="72"/>
      <c r="FBK25" s="72"/>
      <c r="FBL25" s="72"/>
      <c r="FBM25" s="72"/>
      <c r="FBN25" s="72"/>
      <c r="FBO25" s="72"/>
      <c r="FBP25" s="72"/>
      <c r="FBQ25" s="72"/>
      <c r="FBR25" s="72"/>
      <c r="FBS25" s="72"/>
      <c r="FBT25" s="72"/>
      <c r="FBU25" s="72"/>
      <c r="FBV25" s="72"/>
      <c r="FBW25" s="72"/>
      <c r="FBX25" s="72"/>
      <c r="FBY25" s="72"/>
      <c r="FBZ25" s="72"/>
      <c r="FCA25" s="72"/>
      <c r="FCB25" s="72"/>
      <c r="FCC25" s="72"/>
      <c r="FCD25" s="72"/>
      <c r="FCE25" s="72"/>
      <c r="FCF25" s="72"/>
      <c r="FCG25" s="72"/>
      <c r="FCH25" s="72"/>
      <c r="FCI25" s="72"/>
      <c r="FCJ25" s="72"/>
      <c r="FCK25" s="72"/>
      <c r="FCL25" s="72"/>
      <c r="FCM25" s="72"/>
      <c r="FCN25" s="72"/>
      <c r="FCO25" s="72"/>
      <c r="FCP25" s="72"/>
      <c r="FCQ25" s="72"/>
      <c r="FCR25" s="72"/>
      <c r="FCS25" s="72"/>
      <c r="FCT25" s="72"/>
      <c r="FCU25" s="72"/>
      <c r="FCV25" s="72"/>
      <c r="FCW25" s="72"/>
      <c r="FCX25" s="72"/>
      <c r="FCY25" s="72"/>
      <c r="FCZ25" s="72"/>
      <c r="FDA25" s="72"/>
      <c r="FDB25" s="72"/>
      <c r="FDC25" s="72"/>
      <c r="FDD25" s="72"/>
      <c r="FDE25" s="72"/>
      <c r="FDF25" s="72"/>
      <c r="FDG25" s="72"/>
      <c r="FDH25" s="72"/>
      <c r="FDI25" s="72"/>
      <c r="FDJ25" s="72"/>
      <c r="FDK25" s="72"/>
      <c r="FDL25" s="72"/>
      <c r="FDM25" s="72"/>
      <c r="FDN25" s="72"/>
      <c r="FDO25" s="72"/>
      <c r="FDP25" s="72"/>
      <c r="FDQ25" s="72"/>
      <c r="FDR25" s="72"/>
      <c r="FDS25" s="72"/>
      <c r="FDT25" s="72"/>
      <c r="FDU25" s="72"/>
      <c r="FDV25" s="72"/>
      <c r="FDW25" s="72"/>
      <c r="FDX25" s="72"/>
      <c r="FDY25" s="72"/>
      <c r="FDZ25" s="72"/>
      <c r="FEA25" s="72"/>
      <c r="FEB25" s="72"/>
      <c r="FEC25" s="72"/>
      <c r="FED25" s="72"/>
      <c r="FEE25" s="72"/>
      <c r="FEF25" s="72"/>
      <c r="FEG25" s="72"/>
      <c r="FEH25" s="72"/>
      <c r="FEI25" s="72"/>
      <c r="FEJ25" s="72"/>
      <c r="FEK25" s="72"/>
      <c r="FEL25" s="72"/>
      <c r="FEM25" s="72"/>
      <c r="FEN25" s="72"/>
      <c r="FEO25" s="72"/>
      <c r="FEP25" s="72"/>
      <c r="FEQ25" s="72"/>
      <c r="FER25" s="72"/>
      <c r="FES25" s="72"/>
      <c r="FET25" s="72"/>
      <c r="FEU25" s="72"/>
      <c r="FEV25" s="72"/>
      <c r="FEW25" s="72"/>
      <c r="FEX25" s="72"/>
      <c r="FEY25" s="72"/>
      <c r="FEZ25" s="72"/>
      <c r="FFA25" s="72"/>
      <c r="FFB25" s="72"/>
      <c r="FFC25" s="72"/>
      <c r="FFD25" s="72"/>
      <c r="FFE25" s="72"/>
      <c r="FFF25" s="72"/>
      <c r="FFG25" s="72"/>
      <c r="FFH25" s="72"/>
      <c r="FFI25" s="72"/>
      <c r="FFJ25" s="72"/>
      <c r="FFK25" s="72"/>
      <c r="FFL25" s="72"/>
      <c r="FFM25" s="72"/>
      <c r="FFN25" s="72"/>
      <c r="FFO25" s="72"/>
      <c r="FFP25" s="72"/>
      <c r="FFQ25" s="72"/>
      <c r="FFR25" s="72"/>
      <c r="FFS25" s="72"/>
      <c r="FFT25" s="72"/>
      <c r="FFU25" s="72"/>
      <c r="FFV25" s="72"/>
      <c r="FFW25" s="72"/>
      <c r="FFX25" s="72"/>
      <c r="FFY25" s="72"/>
      <c r="FFZ25" s="72"/>
      <c r="FGA25" s="72"/>
      <c r="FGB25" s="72"/>
      <c r="FGC25" s="72"/>
      <c r="FGD25" s="72"/>
      <c r="FGE25" s="72"/>
      <c r="FGF25" s="72"/>
      <c r="FGG25" s="72"/>
      <c r="FGH25" s="72"/>
      <c r="FGI25" s="72"/>
      <c r="FGJ25" s="72"/>
      <c r="FGK25" s="72"/>
      <c r="FGL25" s="72"/>
      <c r="FGM25" s="72"/>
      <c r="FGN25" s="72"/>
      <c r="FGO25" s="72"/>
      <c r="FGP25" s="72"/>
      <c r="FGQ25" s="72"/>
      <c r="FGR25" s="72"/>
      <c r="FGS25" s="72"/>
      <c r="FGT25" s="72"/>
      <c r="FGU25" s="72"/>
      <c r="FGV25" s="72"/>
      <c r="FGW25" s="72"/>
      <c r="FGX25" s="72"/>
      <c r="FGY25" s="72"/>
      <c r="FGZ25" s="72"/>
      <c r="FHA25" s="72"/>
      <c r="FHB25" s="72"/>
      <c r="FHC25" s="72"/>
      <c r="FHD25" s="72"/>
      <c r="FHE25" s="72"/>
      <c r="FHF25" s="72"/>
      <c r="FHG25" s="72"/>
      <c r="FHH25" s="72"/>
      <c r="FHI25" s="72"/>
      <c r="FHJ25" s="72"/>
      <c r="FHK25" s="72"/>
      <c r="FHL25" s="72"/>
      <c r="FHM25" s="72"/>
      <c r="FHN25" s="72"/>
      <c r="FHO25" s="72"/>
      <c r="FHP25" s="72"/>
      <c r="FHQ25" s="72"/>
      <c r="FHR25" s="72"/>
      <c r="FHS25" s="72"/>
      <c r="FHT25" s="72"/>
      <c r="FHU25" s="72"/>
      <c r="FHV25" s="72"/>
      <c r="FHW25" s="72"/>
      <c r="FHX25" s="72"/>
      <c r="FHY25" s="72"/>
      <c r="FHZ25" s="72"/>
      <c r="FIA25" s="72"/>
      <c r="FIB25" s="72"/>
      <c r="FIC25" s="72"/>
      <c r="FID25" s="72"/>
      <c r="FIE25" s="72"/>
      <c r="FIF25" s="72"/>
      <c r="FIG25" s="72"/>
      <c r="FIH25" s="72"/>
      <c r="FII25" s="72"/>
      <c r="FIJ25" s="72"/>
      <c r="FIK25" s="72"/>
      <c r="FIL25" s="72"/>
      <c r="FIM25" s="72"/>
      <c r="FIN25" s="72"/>
      <c r="FIO25" s="72"/>
      <c r="FIP25" s="72"/>
      <c r="FIQ25" s="72"/>
      <c r="FIR25" s="72"/>
      <c r="FIS25" s="72"/>
      <c r="FIT25" s="72"/>
      <c r="FIU25" s="72"/>
      <c r="FIV25" s="72"/>
      <c r="FIW25" s="72"/>
      <c r="FIX25" s="72"/>
      <c r="FIY25" s="72"/>
      <c r="FIZ25" s="72"/>
      <c r="FJA25" s="72"/>
      <c r="FJB25" s="72"/>
      <c r="FJC25" s="72"/>
      <c r="FJD25" s="72"/>
      <c r="FJE25" s="72"/>
      <c r="FJF25" s="72"/>
      <c r="FJG25" s="72"/>
      <c r="FJH25" s="72"/>
      <c r="FJI25" s="72"/>
      <c r="FJJ25" s="72"/>
      <c r="FJK25" s="72"/>
      <c r="FJL25" s="72"/>
      <c r="FJM25" s="72"/>
      <c r="FJN25" s="72"/>
      <c r="FJO25" s="72"/>
      <c r="FJP25" s="72"/>
      <c r="FJQ25" s="72"/>
      <c r="FJR25" s="72"/>
      <c r="FJS25" s="72"/>
      <c r="FJT25" s="72"/>
      <c r="FJU25" s="72"/>
      <c r="FJV25" s="72"/>
      <c r="FJW25" s="72"/>
      <c r="FJX25" s="72"/>
      <c r="FJY25" s="72"/>
      <c r="FJZ25" s="72"/>
      <c r="FKA25" s="72"/>
      <c r="FKB25" s="72"/>
      <c r="FKC25" s="72"/>
      <c r="FKD25" s="72"/>
      <c r="FKE25" s="72"/>
      <c r="FKF25" s="72"/>
      <c r="FKG25" s="72"/>
      <c r="FKH25" s="72"/>
      <c r="FKI25" s="72"/>
      <c r="FKJ25" s="72"/>
      <c r="FKK25" s="72"/>
      <c r="FKL25" s="72"/>
      <c r="FKM25" s="72"/>
      <c r="FKN25" s="72"/>
      <c r="FKO25" s="72"/>
      <c r="FKP25" s="72"/>
      <c r="FKQ25" s="72"/>
      <c r="FKR25" s="72"/>
      <c r="FKS25" s="72"/>
      <c r="FKT25" s="72"/>
      <c r="FKU25" s="72"/>
      <c r="FKV25" s="72"/>
      <c r="FKW25" s="72"/>
      <c r="FKX25" s="72"/>
      <c r="FKY25" s="72"/>
      <c r="FKZ25" s="72"/>
      <c r="FLA25" s="72"/>
      <c r="FLB25" s="72"/>
      <c r="FLC25" s="72"/>
      <c r="FLD25" s="72"/>
      <c r="FLE25" s="72"/>
      <c r="FLF25" s="72"/>
      <c r="FLG25" s="72"/>
      <c r="FLH25" s="72"/>
      <c r="FLI25" s="72"/>
      <c r="FLJ25" s="72"/>
      <c r="FLK25" s="72"/>
      <c r="FLL25" s="72"/>
      <c r="FLM25" s="72"/>
      <c r="FLN25" s="72"/>
      <c r="FLO25" s="72"/>
      <c r="FLP25" s="72"/>
      <c r="FLQ25" s="72"/>
      <c r="FLR25" s="72"/>
      <c r="FLS25" s="72"/>
      <c r="FLT25" s="72"/>
      <c r="FLU25" s="72"/>
      <c r="FLV25" s="72"/>
      <c r="FLW25" s="72"/>
      <c r="FLX25" s="72"/>
      <c r="FLY25" s="72"/>
      <c r="FLZ25" s="72"/>
      <c r="FMA25" s="72"/>
      <c r="FMB25" s="72"/>
      <c r="FMC25" s="72"/>
      <c r="FMD25" s="72"/>
      <c r="FME25" s="72"/>
      <c r="FMF25" s="72"/>
      <c r="FMG25" s="72"/>
      <c r="FMH25" s="72"/>
      <c r="FMI25" s="72"/>
      <c r="FMJ25" s="72"/>
      <c r="FMK25" s="72"/>
      <c r="FML25" s="72"/>
      <c r="FMM25" s="72"/>
      <c r="FMN25" s="72"/>
      <c r="FMO25" s="72"/>
      <c r="FMP25" s="72"/>
      <c r="FMQ25" s="72"/>
      <c r="FMR25" s="72"/>
      <c r="FMS25" s="72"/>
      <c r="FMT25" s="72"/>
      <c r="FMU25" s="72"/>
      <c r="FMV25" s="72"/>
      <c r="FMW25" s="72"/>
      <c r="FMX25" s="72"/>
      <c r="FMY25" s="72"/>
      <c r="FMZ25" s="72"/>
      <c r="FNA25" s="72"/>
      <c r="FNB25" s="72"/>
      <c r="FNC25" s="72"/>
      <c r="FND25" s="72"/>
      <c r="FNE25" s="72"/>
      <c r="FNF25" s="72"/>
      <c r="FNG25" s="72"/>
      <c r="FNH25" s="72"/>
      <c r="FNI25" s="72"/>
      <c r="FNJ25" s="72"/>
      <c r="FNK25" s="72"/>
      <c r="FNL25" s="72"/>
      <c r="FNM25" s="72"/>
      <c r="FNN25" s="72"/>
      <c r="FNO25" s="72"/>
      <c r="FNP25" s="72"/>
      <c r="FNQ25" s="72"/>
      <c r="FNR25" s="72"/>
      <c r="FNS25" s="72"/>
      <c r="FNT25" s="72"/>
      <c r="FNU25" s="72"/>
      <c r="FNV25" s="72"/>
      <c r="FNW25" s="72"/>
      <c r="FNX25" s="72"/>
      <c r="FNY25" s="72"/>
      <c r="FNZ25" s="72"/>
      <c r="FOA25" s="72"/>
      <c r="FOB25" s="72"/>
      <c r="FOC25" s="72"/>
      <c r="FOD25" s="72"/>
      <c r="FOE25" s="72"/>
      <c r="FOF25" s="72"/>
      <c r="FOG25" s="72"/>
      <c r="FOH25" s="72"/>
      <c r="FOI25" s="72"/>
      <c r="FOJ25" s="72"/>
      <c r="FOK25" s="72"/>
      <c r="FOL25" s="72"/>
      <c r="FOM25" s="72"/>
      <c r="FON25" s="72"/>
      <c r="FOO25" s="72"/>
      <c r="FOP25" s="72"/>
      <c r="FOQ25" s="72"/>
      <c r="FOR25" s="72"/>
      <c r="FOS25" s="72"/>
      <c r="FOT25" s="72"/>
      <c r="FOU25" s="72"/>
      <c r="FOV25" s="72"/>
      <c r="FOW25" s="72"/>
      <c r="FOX25" s="72"/>
      <c r="FOY25" s="72"/>
      <c r="FOZ25" s="72"/>
      <c r="FPA25" s="72"/>
      <c r="FPB25" s="72"/>
      <c r="FPC25" s="72"/>
      <c r="FPD25" s="72"/>
      <c r="FPE25" s="72"/>
      <c r="FPF25" s="72"/>
      <c r="FPG25" s="72"/>
      <c r="FPH25" s="72"/>
      <c r="FPI25" s="72"/>
      <c r="FPJ25" s="72"/>
      <c r="FPK25" s="72"/>
      <c r="FPL25" s="72"/>
      <c r="FPM25" s="72"/>
      <c r="FPN25" s="72"/>
      <c r="FPO25" s="72"/>
      <c r="FPP25" s="72"/>
      <c r="FPQ25" s="72"/>
      <c r="FPR25" s="72"/>
      <c r="FPS25" s="72"/>
      <c r="FPT25" s="72"/>
      <c r="FPU25" s="72"/>
      <c r="FPV25" s="72"/>
      <c r="FPW25" s="72"/>
      <c r="FPX25" s="72"/>
      <c r="FPY25" s="72"/>
      <c r="FPZ25" s="72"/>
      <c r="FQA25" s="72"/>
      <c r="FQB25" s="72"/>
      <c r="FQC25" s="72"/>
      <c r="FQD25" s="72"/>
      <c r="FQE25" s="72"/>
      <c r="FQF25" s="72"/>
      <c r="FQG25" s="72"/>
      <c r="FQH25" s="72"/>
      <c r="FQI25" s="72"/>
      <c r="FQJ25" s="72"/>
      <c r="FQK25" s="72"/>
      <c r="FQL25" s="72"/>
      <c r="FQM25" s="72"/>
      <c r="FQN25" s="72"/>
      <c r="FQO25" s="72"/>
      <c r="FQP25" s="72"/>
      <c r="FQQ25" s="72"/>
      <c r="FQR25" s="72"/>
      <c r="FQS25" s="72"/>
      <c r="FQT25" s="72"/>
      <c r="FQU25" s="72"/>
      <c r="FQV25" s="72"/>
      <c r="FQW25" s="72"/>
      <c r="FQX25" s="72"/>
      <c r="FQY25" s="72"/>
      <c r="FQZ25" s="72"/>
      <c r="FRA25" s="72"/>
      <c r="FRB25" s="72"/>
      <c r="FRC25" s="72"/>
      <c r="FRD25" s="72"/>
      <c r="FRE25" s="72"/>
      <c r="FRF25" s="72"/>
      <c r="FRG25" s="72"/>
      <c r="FRH25" s="72"/>
      <c r="FRI25" s="72"/>
      <c r="FRJ25" s="72"/>
      <c r="FRK25" s="72"/>
      <c r="FRL25" s="72"/>
      <c r="FRM25" s="72"/>
      <c r="FRN25" s="72"/>
      <c r="FRO25" s="72"/>
      <c r="FRP25" s="72"/>
      <c r="FRQ25" s="72"/>
      <c r="FRR25" s="72"/>
      <c r="FRS25" s="72"/>
      <c r="FRT25" s="72"/>
      <c r="FRU25" s="72"/>
      <c r="FRV25" s="72"/>
      <c r="FRW25" s="72"/>
      <c r="FRX25" s="72"/>
      <c r="FRY25" s="72"/>
      <c r="FRZ25" s="72"/>
      <c r="FSA25" s="72"/>
      <c r="FSB25" s="72"/>
      <c r="FSC25" s="72"/>
      <c r="FSD25" s="72"/>
      <c r="FSE25" s="72"/>
      <c r="FSF25" s="72"/>
      <c r="FSG25" s="72"/>
      <c r="FSH25" s="72"/>
      <c r="FSI25" s="72"/>
      <c r="FSJ25" s="72"/>
      <c r="FSK25" s="72"/>
      <c r="FSL25" s="72"/>
      <c r="FSM25" s="72"/>
      <c r="FSN25" s="72"/>
      <c r="FSO25" s="72"/>
      <c r="FSP25" s="72"/>
      <c r="FSQ25" s="72"/>
      <c r="FSR25" s="72"/>
      <c r="FSS25" s="72"/>
      <c r="FST25" s="72"/>
      <c r="FSU25" s="72"/>
      <c r="FSV25" s="72"/>
      <c r="FSW25" s="72"/>
      <c r="FSX25" s="72"/>
      <c r="FSY25" s="72"/>
      <c r="FSZ25" s="72"/>
      <c r="FTA25" s="72"/>
      <c r="FTB25" s="72"/>
      <c r="FTC25" s="72"/>
      <c r="FTD25" s="72"/>
      <c r="FTE25" s="72"/>
      <c r="FTF25" s="72"/>
      <c r="FTG25" s="72"/>
      <c r="FTH25" s="72"/>
      <c r="FTI25" s="72"/>
      <c r="FTJ25" s="72"/>
      <c r="FTK25" s="72"/>
      <c r="FTL25" s="72"/>
      <c r="FTM25" s="72"/>
      <c r="FTN25" s="72"/>
      <c r="FTO25" s="72"/>
      <c r="FTP25" s="72"/>
      <c r="FTQ25" s="72"/>
      <c r="FTR25" s="72"/>
      <c r="FTS25" s="72"/>
      <c r="FTT25" s="72"/>
      <c r="FTU25" s="72"/>
      <c r="FTV25" s="72"/>
      <c r="FTW25" s="72"/>
      <c r="FTX25" s="72"/>
      <c r="FTY25" s="72"/>
      <c r="FTZ25" s="72"/>
      <c r="FUA25" s="72"/>
      <c r="FUB25" s="72"/>
      <c r="FUC25" s="72"/>
      <c r="FUD25" s="72"/>
      <c r="FUE25" s="72"/>
      <c r="FUF25" s="72"/>
      <c r="FUG25" s="72"/>
      <c r="FUH25" s="72"/>
      <c r="FUI25" s="72"/>
      <c r="FUJ25" s="72"/>
      <c r="FUK25" s="72"/>
      <c r="FUL25" s="72"/>
      <c r="FUM25" s="72"/>
      <c r="FUN25" s="72"/>
      <c r="FUO25" s="72"/>
      <c r="FUP25" s="72"/>
      <c r="FUQ25" s="72"/>
      <c r="FUR25" s="72"/>
      <c r="FUS25" s="72"/>
      <c r="FUT25" s="72"/>
      <c r="FUU25" s="72"/>
      <c r="FUV25" s="72"/>
      <c r="FUW25" s="72"/>
      <c r="FUX25" s="72"/>
      <c r="FUY25" s="72"/>
      <c r="FUZ25" s="72"/>
      <c r="FVA25" s="72"/>
      <c r="FVB25" s="72"/>
      <c r="FVC25" s="72"/>
      <c r="FVD25" s="72"/>
      <c r="FVE25" s="72"/>
      <c r="FVF25" s="72"/>
      <c r="FVG25" s="72"/>
      <c r="FVH25" s="72"/>
      <c r="FVI25" s="72"/>
      <c r="FVJ25" s="72"/>
      <c r="FVK25" s="72"/>
      <c r="FVL25" s="72"/>
      <c r="FVM25" s="72"/>
      <c r="FVN25" s="72"/>
      <c r="FVO25" s="72"/>
      <c r="FVP25" s="72"/>
      <c r="FVQ25" s="72"/>
      <c r="FVR25" s="72"/>
      <c r="FVS25" s="72"/>
      <c r="FVT25" s="72"/>
      <c r="FVU25" s="72"/>
      <c r="FVV25" s="72"/>
      <c r="FVW25" s="72"/>
      <c r="FVX25" s="72"/>
      <c r="FVY25" s="72"/>
      <c r="FVZ25" s="72"/>
      <c r="FWA25" s="72"/>
      <c r="FWB25" s="72"/>
      <c r="FWC25" s="72"/>
      <c r="FWD25" s="72"/>
      <c r="FWE25" s="72"/>
      <c r="FWF25" s="72"/>
      <c r="FWG25" s="72"/>
      <c r="FWH25" s="72"/>
      <c r="FWI25" s="72"/>
      <c r="FWJ25" s="72"/>
      <c r="FWK25" s="72"/>
      <c r="FWL25" s="72"/>
      <c r="FWM25" s="72"/>
      <c r="FWN25" s="72"/>
      <c r="FWO25" s="72"/>
      <c r="FWP25" s="72"/>
      <c r="FWQ25" s="72"/>
      <c r="FWR25" s="72"/>
      <c r="FWS25" s="72"/>
      <c r="FWT25" s="72"/>
      <c r="FWU25" s="72"/>
      <c r="FWV25" s="72"/>
      <c r="FWW25" s="72"/>
      <c r="FWX25" s="72"/>
      <c r="FWY25" s="72"/>
      <c r="FWZ25" s="72"/>
      <c r="FXA25" s="72"/>
      <c r="FXB25" s="72"/>
      <c r="FXC25" s="72"/>
      <c r="FXD25" s="72"/>
      <c r="FXE25" s="72"/>
      <c r="FXF25" s="72"/>
      <c r="FXG25" s="72"/>
      <c r="FXH25" s="72"/>
      <c r="FXI25" s="72"/>
      <c r="FXJ25" s="72"/>
      <c r="FXK25" s="72"/>
      <c r="FXL25" s="72"/>
      <c r="FXM25" s="72"/>
      <c r="FXN25" s="72"/>
      <c r="FXO25" s="72"/>
      <c r="FXP25" s="72"/>
      <c r="FXQ25" s="72"/>
      <c r="FXR25" s="72"/>
      <c r="FXS25" s="72"/>
      <c r="FXT25" s="72"/>
      <c r="FXU25" s="72"/>
      <c r="FXV25" s="72"/>
      <c r="FXW25" s="72"/>
      <c r="FXX25" s="72"/>
      <c r="FXY25" s="72"/>
      <c r="FXZ25" s="72"/>
      <c r="FYA25" s="72"/>
      <c r="FYB25" s="72"/>
      <c r="FYC25" s="72"/>
      <c r="FYD25" s="72"/>
      <c r="FYE25" s="72"/>
      <c r="FYF25" s="72"/>
      <c r="FYG25" s="72"/>
      <c r="FYH25" s="72"/>
      <c r="FYI25" s="72"/>
      <c r="FYJ25" s="72"/>
      <c r="FYK25" s="72"/>
      <c r="FYL25" s="72"/>
      <c r="FYM25" s="72"/>
      <c r="FYN25" s="72"/>
      <c r="FYO25" s="72"/>
      <c r="FYP25" s="72"/>
      <c r="FYQ25" s="72"/>
      <c r="FYR25" s="72"/>
      <c r="FYS25" s="72"/>
      <c r="FYT25" s="72"/>
      <c r="FYU25" s="72"/>
      <c r="FYV25" s="72"/>
      <c r="FYW25" s="72"/>
      <c r="FYX25" s="72"/>
      <c r="FYY25" s="72"/>
      <c r="FYZ25" s="72"/>
      <c r="FZA25" s="72"/>
      <c r="FZB25" s="72"/>
      <c r="FZC25" s="72"/>
      <c r="FZD25" s="72"/>
      <c r="FZE25" s="72"/>
      <c r="FZF25" s="72"/>
      <c r="FZG25" s="72"/>
      <c r="FZH25" s="72"/>
      <c r="FZI25" s="72"/>
      <c r="FZJ25" s="72"/>
      <c r="FZK25" s="72"/>
      <c r="FZL25" s="72"/>
      <c r="FZM25" s="72"/>
      <c r="FZN25" s="72"/>
      <c r="FZO25" s="72"/>
      <c r="FZP25" s="72"/>
      <c r="FZQ25" s="72"/>
      <c r="FZR25" s="72"/>
      <c r="FZS25" s="72"/>
      <c r="FZT25" s="72"/>
      <c r="FZU25" s="72"/>
      <c r="FZV25" s="72"/>
      <c r="FZW25" s="72"/>
      <c r="FZX25" s="72"/>
      <c r="FZY25" s="72"/>
      <c r="FZZ25" s="72"/>
      <c r="GAA25" s="72"/>
      <c r="GAB25" s="72"/>
      <c r="GAC25" s="72"/>
      <c r="GAD25" s="72"/>
      <c r="GAE25" s="72"/>
      <c r="GAF25" s="72"/>
      <c r="GAG25" s="72"/>
      <c r="GAH25" s="72"/>
      <c r="GAI25" s="72"/>
      <c r="GAJ25" s="72"/>
      <c r="GAK25" s="72"/>
      <c r="GAL25" s="72"/>
      <c r="GAM25" s="72"/>
      <c r="GAN25" s="72"/>
      <c r="GAO25" s="72"/>
      <c r="GAP25" s="72"/>
      <c r="GAQ25" s="72"/>
      <c r="GAR25" s="72"/>
      <c r="GAS25" s="72"/>
      <c r="GAT25" s="72"/>
      <c r="GAU25" s="72"/>
      <c r="GAV25" s="72"/>
      <c r="GAW25" s="72"/>
      <c r="GAX25" s="72"/>
      <c r="GAY25" s="72"/>
      <c r="GAZ25" s="72"/>
      <c r="GBA25" s="72"/>
      <c r="GBB25" s="72"/>
      <c r="GBC25" s="72"/>
      <c r="GBD25" s="72"/>
      <c r="GBE25" s="72"/>
      <c r="GBF25" s="72"/>
      <c r="GBG25" s="72"/>
      <c r="GBH25" s="72"/>
      <c r="GBI25" s="72"/>
      <c r="GBJ25" s="72"/>
      <c r="GBK25" s="72"/>
      <c r="GBL25" s="72"/>
      <c r="GBM25" s="72"/>
      <c r="GBN25" s="72"/>
      <c r="GBO25" s="72"/>
      <c r="GBP25" s="72"/>
      <c r="GBQ25" s="72"/>
      <c r="GBR25" s="72"/>
      <c r="GBS25" s="72"/>
      <c r="GBT25" s="72"/>
      <c r="GBU25" s="72"/>
      <c r="GBV25" s="72"/>
      <c r="GBW25" s="72"/>
      <c r="GBX25" s="72"/>
      <c r="GBY25" s="72"/>
      <c r="GBZ25" s="72"/>
      <c r="GCA25" s="72"/>
      <c r="GCB25" s="72"/>
      <c r="GCC25" s="72"/>
      <c r="GCD25" s="72"/>
      <c r="GCE25" s="72"/>
      <c r="GCF25" s="72"/>
      <c r="GCG25" s="72"/>
      <c r="GCH25" s="72"/>
      <c r="GCI25" s="72"/>
      <c r="GCJ25" s="72"/>
      <c r="GCK25" s="72"/>
      <c r="GCL25" s="72"/>
      <c r="GCM25" s="72"/>
      <c r="GCN25" s="72"/>
      <c r="GCO25" s="72"/>
      <c r="GCP25" s="72"/>
      <c r="GCQ25" s="72"/>
      <c r="GCR25" s="72"/>
      <c r="GCS25" s="72"/>
      <c r="GCT25" s="72"/>
      <c r="GCU25" s="72"/>
      <c r="GCV25" s="72"/>
      <c r="GCW25" s="72"/>
      <c r="GCX25" s="72"/>
      <c r="GCY25" s="72"/>
      <c r="GCZ25" s="72"/>
      <c r="GDA25" s="72"/>
      <c r="GDB25" s="72"/>
      <c r="GDC25" s="72"/>
      <c r="GDD25" s="72"/>
      <c r="GDE25" s="72"/>
      <c r="GDF25" s="72"/>
      <c r="GDG25" s="72"/>
      <c r="GDH25" s="72"/>
      <c r="GDI25" s="72"/>
      <c r="GDJ25" s="72"/>
      <c r="GDK25" s="72"/>
      <c r="GDL25" s="72"/>
      <c r="GDM25" s="72"/>
      <c r="GDN25" s="72"/>
      <c r="GDO25" s="72"/>
      <c r="GDP25" s="72"/>
      <c r="GDQ25" s="72"/>
      <c r="GDR25" s="72"/>
      <c r="GDS25" s="72"/>
      <c r="GDT25" s="72"/>
      <c r="GDU25" s="72"/>
      <c r="GDV25" s="72"/>
      <c r="GDW25" s="72"/>
      <c r="GDX25" s="72"/>
      <c r="GDY25" s="72"/>
      <c r="GDZ25" s="72"/>
      <c r="GEA25" s="72"/>
      <c r="GEB25" s="72"/>
      <c r="GEC25" s="72"/>
      <c r="GED25" s="72"/>
      <c r="GEE25" s="72"/>
      <c r="GEF25" s="72"/>
      <c r="GEG25" s="72"/>
      <c r="GEH25" s="72"/>
      <c r="GEI25" s="72"/>
      <c r="GEJ25" s="72"/>
      <c r="GEK25" s="72"/>
      <c r="GEL25" s="72"/>
      <c r="GEM25" s="72"/>
      <c r="GEN25" s="72"/>
      <c r="GEO25" s="72"/>
      <c r="GEP25" s="72"/>
      <c r="GEQ25" s="72"/>
      <c r="GER25" s="72"/>
      <c r="GES25" s="72"/>
      <c r="GET25" s="72"/>
      <c r="GEU25" s="72"/>
      <c r="GEV25" s="72"/>
      <c r="GEW25" s="72"/>
      <c r="GEX25" s="72"/>
      <c r="GEY25" s="72"/>
      <c r="GEZ25" s="72"/>
      <c r="GFA25" s="72"/>
      <c r="GFB25" s="72"/>
      <c r="GFC25" s="72"/>
      <c r="GFD25" s="72"/>
      <c r="GFE25" s="72"/>
      <c r="GFF25" s="72"/>
      <c r="GFG25" s="72"/>
      <c r="GFH25" s="72"/>
      <c r="GFI25" s="72"/>
      <c r="GFJ25" s="72"/>
      <c r="GFK25" s="72"/>
      <c r="GFL25" s="72"/>
      <c r="GFM25" s="72"/>
      <c r="GFN25" s="72"/>
      <c r="GFO25" s="72"/>
      <c r="GFP25" s="72"/>
      <c r="GFQ25" s="72"/>
      <c r="GFR25" s="72"/>
      <c r="GFS25" s="72"/>
      <c r="GFT25" s="72"/>
      <c r="GFU25" s="72"/>
      <c r="GFV25" s="72"/>
      <c r="GFW25" s="72"/>
      <c r="GFX25" s="72"/>
      <c r="GFY25" s="72"/>
      <c r="GFZ25" s="72"/>
      <c r="GGA25" s="72"/>
      <c r="GGB25" s="72"/>
      <c r="GGC25" s="72"/>
      <c r="GGD25" s="72"/>
      <c r="GGE25" s="72"/>
      <c r="GGF25" s="72"/>
      <c r="GGG25" s="72"/>
      <c r="GGH25" s="72"/>
      <c r="GGI25" s="72"/>
      <c r="GGJ25" s="72"/>
      <c r="GGK25" s="72"/>
      <c r="GGL25" s="72"/>
      <c r="GGM25" s="72"/>
      <c r="GGN25" s="72"/>
      <c r="GGO25" s="72"/>
      <c r="GGP25" s="72"/>
      <c r="GGQ25" s="72"/>
      <c r="GGR25" s="72"/>
      <c r="GGS25" s="72"/>
      <c r="GGT25" s="72"/>
      <c r="GGU25" s="72"/>
      <c r="GGV25" s="72"/>
      <c r="GGW25" s="72"/>
      <c r="GGX25" s="72"/>
      <c r="GGY25" s="72"/>
      <c r="GGZ25" s="72"/>
      <c r="GHA25" s="72"/>
      <c r="GHB25" s="72"/>
      <c r="GHC25" s="72"/>
      <c r="GHD25" s="72"/>
      <c r="GHE25" s="72"/>
      <c r="GHF25" s="72"/>
      <c r="GHG25" s="72"/>
      <c r="GHH25" s="72"/>
      <c r="GHI25" s="72"/>
      <c r="GHJ25" s="72"/>
      <c r="GHK25" s="72"/>
      <c r="GHL25" s="72"/>
      <c r="GHM25" s="72"/>
      <c r="GHN25" s="72"/>
      <c r="GHO25" s="72"/>
      <c r="GHP25" s="72"/>
      <c r="GHQ25" s="72"/>
      <c r="GHR25" s="72"/>
      <c r="GHS25" s="72"/>
      <c r="GHT25" s="72"/>
      <c r="GHU25" s="72"/>
      <c r="GHV25" s="72"/>
      <c r="GHW25" s="72"/>
      <c r="GHX25" s="72"/>
      <c r="GHY25" s="72"/>
      <c r="GHZ25" s="72"/>
      <c r="GIA25" s="72"/>
      <c r="GIB25" s="72"/>
      <c r="GIC25" s="72"/>
      <c r="GID25" s="72"/>
      <c r="GIE25" s="72"/>
      <c r="GIF25" s="72"/>
      <c r="GIG25" s="72"/>
      <c r="GIH25" s="72"/>
      <c r="GII25" s="72"/>
      <c r="GIJ25" s="72"/>
      <c r="GIK25" s="72"/>
      <c r="GIL25" s="72"/>
      <c r="GIM25" s="72"/>
      <c r="GIN25" s="72"/>
      <c r="GIO25" s="72"/>
      <c r="GIP25" s="72"/>
      <c r="GIQ25" s="72"/>
      <c r="GIR25" s="72"/>
      <c r="GIS25" s="72"/>
      <c r="GIT25" s="72"/>
      <c r="GIU25" s="72"/>
      <c r="GIV25" s="72"/>
      <c r="GIW25" s="72"/>
      <c r="GIX25" s="72"/>
      <c r="GIY25" s="72"/>
      <c r="GIZ25" s="72"/>
      <c r="GJA25" s="72"/>
      <c r="GJB25" s="72"/>
      <c r="GJC25" s="72"/>
      <c r="GJD25" s="72"/>
      <c r="GJE25" s="72"/>
      <c r="GJF25" s="72"/>
      <c r="GJG25" s="72"/>
      <c r="GJH25" s="72"/>
      <c r="GJI25" s="72"/>
      <c r="GJJ25" s="72"/>
      <c r="GJK25" s="72"/>
      <c r="GJL25" s="72"/>
      <c r="GJM25" s="72"/>
      <c r="GJN25" s="72"/>
      <c r="GJO25" s="72"/>
      <c r="GJP25" s="72"/>
      <c r="GJQ25" s="72"/>
      <c r="GJR25" s="72"/>
      <c r="GJS25" s="72"/>
      <c r="GJT25" s="72"/>
      <c r="GJU25" s="72"/>
      <c r="GJV25" s="72"/>
      <c r="GJW25" s="72"/>
      <c r="GJX25" s="72"/>
      <c r="GJY25" s="72"/>
      <c r="GJZ25" s="72"/>
      <c r="GKA25" s="72"/>
      <c r="GKB25" s="72"/>
      <c r="GKC25" s="72"/>
      <c r="GKD25" s="72"/>
      <c r="GKE25" s="72"/>
      <c r="GKF25" s="72"/>
      <c r="GKG25" s="72"/>
      <c r="GKH25" s="72"/>
      <c r="GKI25" s="72"/>
      <c r="GKJ25" s="72"/>
      <c r="GKK25" s="72"/>
      <c r="GKL25" s="72"/>
      <c r="GKM25" s="72"/>
      <c r="GKN25" s="72"/>
      <c r="GKO25" s="72"/>
      <c r="GKP25" s="72"/>
      <c r="GKQ25" s="72"/>
      <c r="GKR25" s="72"/>
      <c r="GKS25" s="72"/>
      <c r="GKT25" s="72"/>
      <c r="GKU25" s="72"/>
      <c r="GKV25" s="72"/>
      <c r="GKW25" s="72"/>
      <c r="GKX25" s="72"/>
      <c r="GKY25" s="72"/>
      <c r="GKZ25" s="72"/>
      <c r="GLA25" s="72"/>
      <c r="GLB25" s="72"/>
      <c r="GLC25" s="72"/>
      <c r="GLD25" s="72"/>
      <c r="GLE25" s="72"/>
      <c r="GLF25" s="72"/>
      <c r="GLG25" s="72"/>
      <c r="GLH25" s="72"/>
      <c r="GLI25" s="72"/>
      <c r="GLJ25" s="72"/>
      <c r="GLK25" s="72"/>
      <c r="GLL25" s="72"/>
      <c r="GLM25" s="72"/>
      <c r="GLN25" s="72"/>
      <c r="GLO25" s="72"/>
      <c r="GLP25" s="72"/>
      <c r="GLQ25" s="72"/>
      <c r="GLR25" s="72"/>
      <c r="GLS25" s="72"/>
      <c r="GLT25" s="72"/>
      <c r="GLU25" s="72"/>
      <c r="GLV25" s="72"/>
      <c r="GLW25" s="72"/>
      <c r="GLX25" s="72"/>
      <c r="GLY25" s="72"/>
      <c r="GLZ25" s="72"/>
      <c r="GMA25" s="72"/>
      <c r="GMB25" s="72"/>
      <c r="GMC25" s="72"/>
      <c r="GMD25" s="72"/>
      <c r="GME25" s="72"/>
      <c r="GMF25" s="72"/>
      <c r="GMG25" s="72"/>
      <c r="GMH25" s="72"/>
      <c r="GMI25" s="72"/>
      <c r="GMJ25" s="72"/>
      <c r="GMK25" s="72"/>
      <c r="GML25" s="72"/>
      <c r="GMM25" s="72"/>
      <c r="GMN25" s="72"/>
      <c r="GMO25" s="72"/>
      <c r="GMP25" s="72"/>
      <c r="GMQ25" s="72"/>
      <c r="GMR25" s="72"/>
      <c r="GMS25" s="72"/>
      <c r="GMT25" s="72"/>
      <c r="GMU25" s="72"/>
      <c r="GMV25" s="72"/>
      <c r="GMW25" s="72"/>
      <c r="GMX25" s="72"/>
      <c r="GMY25" s="72"/>
      <c r="GMZ25" s="72"/>
      <c r="GNA25" s="72"/>
      <c r="GNB25" s="72"/>
      <c r="GNC25" s="72"/>
      <c r="GND25" s="72"/>
      <c r="GNE25" s="72"/>
      <c r="GNF25" s="72"/>
      <c r="GNG25" s="72"/>
      <c r="GNH25" s="72"/>
      <c r="GNI25" s="72"/>
      <c r="GNJ25" s="72"/>
      <c r="GNK25" s="72"/>
      <c r="GNL25" s="72"/>
      <c r="GNM25" s="72"/>
      <c r="GNN25" s="72"/>
      <c r="GNO25" s="72"/>
      <c r="GNP25" s="72"/>
      <c r="GNQ25" s="72"/>
      <c r="GNR25" s="72"/>
      <c r="GNS25" s="72"/>
      <c r="GNT25" s="72"/>
      <c r="GNU25" s="72"/>
      <c r="GNV25" s="72"/>
      <c r="GNW25" s="72"/>
      <c r="GNX25" s="72"/>
      <c r="GNY25" s="72"/>
      <c r="GNZ25" s="72"/>
      <c r="GOA25" s="72"/>
      <c r="GOB25" s="72"/>
      <c r="GOC25" s="72"/>
      <c r="GOD25" s="72"/>
      <c r="GOE25" s="72"/>
      <c r="GOF25" s="72"/>
      <c r="GOG25" s="72"/>
      <c r="GOH25" s="72"/>
      <c r="GOI25" s="72"/>
      <c r="GOJ25" s="72"/>
      <c r="GOK25" s="72"/>
      <c r="GOL25" s="72"/>
      <c r="GOM25" s="72"/>
      <c r="GON25" s="72"/>
      <c r="GOO25" s="72"/>
      <c r="GOP25" s="72"/>
      <c r="GOQ25" s="72"/>
      <c r="GOR25" s="72"/>
      <c r="GOS25" s="72"/>
      <c r="GOT25" s="72"/>
      <c r="GOU25" s="72"/>
      <c r="GOV25" s="72"/>
      <c r="GOW25" s="72"/>
      <c r="GOX25" s="72"/>
      <c r="GOY25" s="72"/>
      <c r="GOZ25" s="72"/>
      <c r="GPA25" s="72"/>
      <c r="GPB25" s="72"/>
      <c r="GPC25" s="72"/>
      <c r="GPD25" s="72"/>
      <c r="GPE25" s="72"/>
      <c r="GPF25" s="72"/>
      <c r="GPG25" s="72"/>
      <c r="GPH25" s="72"/>
      <c r="GPI25" s="72"/>
      <c r="GPJ25" s="72"/>
      <c r="GPK25" s="72"/>
      <c r="GPL25" s="72"/>
      <c r="GPM25" s="72"/>
      <c r="GPN25" s="72"/>
      <c r="GPO25" s="72"/>
      <c r="GPP25" s="72"/>
      <c r="GPQ25" s="72"/>
      <c r="GPR25" s="72"/>
      <c r="GPS25" s="72"/>
      <c r="GPT25" s="72"/>
      <c r="GPU25" s="72"/>
      <c r="GPV25" s="72"/>
      <c r="GPW25" s="72"/>
      <c r="GPX25" s="72"/>
      <c r="GPY25" s="72"/>
      <c r="GPZ25" s="72"/>
      <c r="GQA25" s="72"/>
      <c r="GQB25" s="72"/>
      <c r="GQC25" s="72"/>
      <c r="GQD25" s="72"/>
      <c r="GQE25" s="72"/>
      <c r="GQF25" s="72"/>
      <c r="GQG25" s="72"/>
      <c r="GQH25" s="72"/>
      <c r="GQI25" s="72"/>
      <c r="GQJ25" s="72"/>
      <c r="GQK25" s="72"/>
      <c r="GQL25" s="72"/>
      <c r="GQM25" s="72"/>
      <c r="GQN25" s="72"/>
      <c r="GQO25" s="72"/>
      <c r="GQP25" s="72"/>
      <c r="GQQ25" s="72"/>
      <c r="GQR25" s="72"/>
      <c r="GQS25" s="72"/>
      <c r="GQT25" s="72"/>
      <c r="GQU25" s="72"/>
      <c r="GQV25" s="72"/>
      <c r="GQW25" s="72"/>
      <c r="GQX25" s="72"/>
      <c r="GQY25" s="72"/>
      <c r="GQZ25" s="72"/>
      <c r="GRA25" s="72"/>
      <c r="GRB25" s="72"/>
      <c r="GRC25" s="72"/>
      <c r="GRD25" s="72"/>
      <c r="GRE25" s="72"/>
      <c r="GRF25" s="72"/>
      <c r="GRG25" s="72"/>
      <c r="GRH25" s="72"/>
      <c r="GRI25" s="72"/>
      <c r="GRJ25" s="72"/>
      <c r="GRK25" s="72"/>
      <c r="GRL25" s="72"/>
      <c r="GRM25" s="72"/>
      <c r="GRN25" s="72"/>
      <c r="GRO25" s="72"/>
      <c r="GRP25" s="72"/>
      <c r="GRQ25" s="72"/>
      <c r="GRR25" s="72"/>
      <c r="GRS25" s="72"/>
      <c r="GRT25" s="72"/>
      <c r="GRU25" s="72"/>
      <c r="GRV25" s="72"/>
      <c r="GRW25" s="72"/>
      <c r="GRX25" s="72"/>
      <c r="GRY25" s="72"/>
      <c r="GRZ25" s="72"/>
      <c r="GSA25" s="72"/>
      <c r="GSB25" s="72"/>
      <c r="GSC25" s="72"/>
      <c r="GSD25" s="72"/>
      <c r="GSE25" s="72"/>
      <c r="GSF25" s="72"/>
      <c r="GSG25" s="72"/>
      <c r="GSH25" s="72"/>
      <c r="GSI25" s="72"/>
      <c r="GSJ25" s="72"/>
      <c r="GSK25" s="72"/>
      <c r="GSL25" s="72"/>
      <c r="GSM25" s="72"/>
      <c r="GSN25" s="72"/>
      <c r="GSO25" s="72"/>
      <c r="GSP25" s="72"/>
      <c r="GSQ25" s="72"/>
      <c r="GSR25" s="72"/>
      <c r="GSS25" s="72"/>
      <c r="GST25" s="72"/>
      <c r="GSU25" s="72"/>
      <c r="GSV25" s="72"/>
      <c r="GSW25" s="72"/>
      <c r="GSX25" s="72"/>
      <c r="GSY25" s="72"/>
      <c r="GSZ25" s="72"/>
      <c r="GTA25" s="72"/>
      <c r="GTB25" s="72"/>
      <c r="GTC25" s="72"/>
      <c r="GTD25" s="72"/>
      <c r="GTE25" s="72"/>
      <c r="GTF25" s="72"/>
      <c r="GTG25" s="72"/>
      <c r="GTH25" s="72"/>
      <c r="GTI25" s="72"/>
      <c r="GTJ25" s="72"/>
      <c r="GTK25" s="72"/>
      <c r="GTL25" s="72"/>
      <c r="GTM25" s="72"/>
      <c r="GTN25" s="72"/>
      <c r="GTO25" s="72"/>
      <c r="GTP25" s="72"/>
      <c r="GTQ25" s="72"/>
      <c r="GTR25" s="72"/>
      <c r="GTS25" s="72"/>
      <c r="GTT25" s="72"/>
      <c r="GTU25" s="72"/>
      <c r="GTV25" s="72"/>
      <c r="GTW25" s="72"/>
      <c r="GTX25" s="72"/>
      <c r="GTY25" s="72"/>
      <c r="GTZ25" s="72"/>
      <c r="GUA25" s="72"/>
      <c r="GUB25" s="72"/>
      <c r="GUC25" s="72"/>
      <c r="GUD25" s="72"/>
      <c r="GUE25" s="72"/>
      <c r="GUF25" s="72"/>
      <c r="GUG25" s="72"/>
      <c r="GUH25" s="72"/>
      <c r="GUI25" s="72"/>
      <c r="GUJ25" s="72"/>
      <c r="GUK25" s="72"/>
      <c r="GUL25" s="72"/>
      <c r="GUM25" s="72"/>
      <c r="GUN25" s="72"/>
      <c r="GUO25" s="72"/>
      <c r="GUP25" s="72"/>
      <c r="GUQ25" s="72"/>
      <c r="GUR25" s="72"/>
      <c r="GUS25" s="72"/>
      <c r="GUT25" s="72"/>
      <c r="GUU25" s="72"/>
      <c r="GUV25" s="72"/>
      <c r="GUW25" s="72"/>
      <c r="GUX25" s="72"/>
      <c r="GUY25" s="72"/>
      <c r="GUZ25" s="72"/>
      <c r="GVA25" s="72"/>
      <c r="GVB25" s="72"/>
      <c r="GVC25" s="72"/>
      <c r="GVD25" s="72"/>
      <c r="GVE25" s="72"/>
      <c r="GVF25" s="72"/>
      <c r="GVG25" s="72"/>
      <c r="GVH25" s="72"/>
      <c r="GVI25" s="72"/>
      <c r="GVJ25" s="72"/>
      <c r="GVK25" s="72"/>
      <c r="GVL25" s="72"/>
      <c r="GVM25" s="72"/>
      <c r="GVN25" s="72"/>
      <c r="GVO25" s="72"/>
      <c r="GVP25" s="72"/>
      <c r="GVQ25" s="72"/>
      <c r="GVR25" s="72"/>
      <c r="GVS25" s="72"/>
      <c r="GVT25" s="72"/>
      <c r="GVU25" s="72"/>
      <c r="GVV25" s="72"/>
      <c r="GVW25" s="72"/>
      <c r="GVX25" s="72"/>
      <c r="GVY25" s="72"/>
      <c r="GVZ25" s="72"/>
      <c r="GWA25" s="72"/>
      <c r="GWB25" s="72"/>
      <c r="GWC25" s="72"/>
      <c r="GWD25" s="72"/>
      <c r="GWE25" s="72"/>
      <c r="GWF25" s="72"/>
      <c r="GWG25" s="72"/>
      <c r="GWH25" s="72"/>
      <c r="GWI25" s="72"/>
      <c r="GWJ25" s="72"/>
      <c r="GWK25" s="72"/>
      <c r="GWL25" s="72"/>
      <c r="GWM25" s="72"/>
      <c r="GWN25" s="72"/>
      <c r="GWO25" s="72"/>
      <c r="GWP25" s="72"/>
      <c r="GWQ25" s="72"/>
      <c r="GWR25" s="72"/>
      <c r="GWS25" s="72"/>
      <c r="GWT25" s="72"/>
      <c r="GWU25" s="72"/>
      <c r="GWV25" s="72"/>
      <c r="GWW25" s="72"/>
      <c r="GWX25" s="72"/>
      <c r="GWY25" s="72"/>
      <c r="GWZ25" s="72"/>
      <c r="GXA25" s="72"/>
      <c r="GXB25" s="72"/>
      <c r="GXC25" s="72"/>
      <c r="GXD25" s="72"/>
      <c r="GXE25" s="72"/>
      <c r="GXF25" s="72"/>
      <c r="GXG25" s="72"/>
      <c r="GXH25" s="72"/>
      <c r="GXI25" s="72"/>
      <c r="GXJ25" s="72"/>
      <c r="GXK25" s="72"/>
      <c r="GXL25" s="72"/>
      <c r="GXM25" s="72"/>
      <c r="GXN25" s="72"/>
      <c r="GXO25" s="72"/>
      <c r="GXP25" s="72"/>
      <c r="GXQ25" s="72"/>
      <c r="GXR25" s="72"/>
      <c r="GXS25" s="72"/>
      <c r="GXT25" s="72"/>
      <c r="GXU25" s="72"/>
      <c r="GXV25" s="72"/>
      <c r="GXW25" s="72"/>
      <c r="GXX25" s="72"/>
      <c r="GXY25" s="72"/>
      <c r="GXZ25" s="72"/>
      <c r="GYA25" s="72"/>
      <c r="GYB25" s="72"/>
      <c r="GYC25" s="72"/>
      <c r="GYD25" s="72"/>
      <c r="GYE25" s="72"/>
      <c r="GYF25" s="72"/>
      <c r="GYG25" s="72"/>
      <c r="GYH25" s="72"/>
      <c r="GYI25" s="72"/>
      <c r="GYJ25" s="72"/>
      <c r="GYK25" s="72"/>
      <c r="GYL25" s="72"/>
      <c r="GYM25" s="72"/>
      <c r="GYN25" s="72"/>
      <c r="GYO25" s="72"/>
      <c r="GYP25" s="72"/>
      <c r="GYQ25" s="72"/>
      <c r="GYR25" s="72"/>
      <c r="GYS25" s="72"/>
      <c r="GYT25" s="72"/>
      <c r="GYU25" s="72"/>
      <c r="GYV25" s="72"/>
      <c r="GYW25" s="72"/>
      <c r="GYX25" s="72"/>
      <c r="GYY25" s="72"/>
      <c r="GYZ25" s="72"/>
      <c r="GZA25" s="72"/>
      <c r="GZB25" s="72"/>
      <c r="GZC25" s="72"/>
      <c r="GZD25" s="72"/>
      <c r="GZE25" s="72"/>
      <c r="GZF25" s="72"/>
      <c r="GZG25" s="72"/>
      <c r="GZH25" s="72"/>
      <c r="GZI25" s="72"/>
      <c r="GZJ25" s="72"/>
      <c r="GZK25" s="72"/>
      <c r="GZL25" s="72"/>
      <c r="GZM25" s="72"/>
      <c r="GZN25" s="72"/>
      <c r="GZO25" s="72"/>
      <c r="GZP25" s="72"/>
      <c r="GZQ25" s="72"/>
      <c r="GZR25" s="72"/>
      <c r="GZS25" s="72"/>
      <c r="GZT25" s="72"/>
      <c r="GZU25" s="72"/>
      <c r="GZV25" s="72"/>
      <c r="GZW25" s="72"/>
      <c r="GZX25" s="72"/>
      <c r="GZY25" s="72"/>
      <c r="GZZ25" s="72"/>
      <c r="HAA25" s="72"/>
      <c r="HAB25" s="72"/>
      <c r="HAC25" s="72"/>
      <c r="HAD25" s="72"/>
      <c r="HAE25" s="72"/>
      <c r="HAF25" s="72"/>
      <c r="HAG25" s="72"/>
      <c r="HAH25" s="72"/>
      <c r="HAI25" s="72"/>
      <c r="HAJ25" s="72"/>
      <c r="HAK25" s="72"/>
      <c r="HAL25" s="72"/>
      <c r="HAM25" s="72"/>
      <c r="HAN25" s="72"/>
      <c r="HAO25" s="72"/>
      <c r="HAP25" s="72"/>
      <c r="HAQ25" s="72"/>
      <c r="HAR25" s="72"/>
      <c r="HAS25" s="72"/>
      <c r="HAT25" s="72"/>
      <c r="HAU25" s="72"/>
      <c r="HAV25" s="72"/>
      <c r="HAW25" s="72"/>
      <c r="HAX25" s="72"/>
      <c r="HAY25" s="72"/>
      <c r="HAZ25" s="72"/>
      <c r="HBA25" s="72"/>
      <c r="HBB25" s="72"/>
      <c r="HBC25" s="72"/>
      <c r="HBD25" s="72"/>
      <c r="HBE25" s="72"/>
      <c r="HBF25" s="72"/>
      <c r="HBG25" s="72"/>
      <c r="HBH25" s="72"/>
      <c r="HBI25" s="72"/>
      <c r="HBJ25" s="72"/>
      <c r="HBK25" s="72"/>
      <c r="HBL25" s="72"/>
      <c r="HBM25" s="72"/>
      <c r="HBN25" s="72"/>
      <c r="HBO25" s="72"/>
      <c r="HBP25" s="72"/>
      <c r="HBQ25" s="72"/>
      <c r="HBR25" s="72"/>
      <c r="HBS25" s="72"/>
      <c r="HBT25" s="72"/>
      <c r="HBU25" s="72"/>
      <c r="HBV25" s="72"/>
      <c r="HBW25" s="72"/>
      <c r="HBX25" s="72"/>
      <c r="HBY25" s="72"/>
      <c r="HBZ25" s="72"/>
      <c r="HCA25" s="72"/>
      <c r="HCB25" s="72"/>
      <c r="HCC25" s="72"/>
      <c r="HCD25" s="72"/>
      <c r="HCE25" s="72"/>
      <c r="HCF25" s="72"/>
      <c r="HCG25" s="72"/>
      <c r="HCH25" s="72"/>
      <c r="HCI25" s="72"/>
      <c r="HCJ25" s="72"/>
      <c r="HCK25" s="72"/>
      <c r="HCL25" s="72"/>
      <c r="HCM25" s="72"/>
      <c r="HCN25" s="72"/>
      <c r="HCO25" s="72"/>
      <c r="HCP25" s="72"/>
      <c r="HCQ25" s="72"/>
      <c r="HCR25" s="72"/>
      <c r="HCS25" s="72"/>
      <c r="HCT25" s="72"/>
      <c r="HCU25" s="72"/>
      <c r="HCV25" s="72"/>
      <c r="HCW25" s="72"/>
      <c r="HCX25" s="72"/>
      <c r="HCY25" s="72"/>
      <c r="HCZ25" s="72"/>
      <c r="HDA25" s="72"/>
      <c r="HDB25" s="72"/>
      <c r="HDC25" s="72"/>
      <c r="HDD25" s="72"/>
      <c r="HDE25" s="72"/>
      <c r="HDF25" s="72"/>
      <c r="HDG25" s="72"/>
      <c r="HDH25" s="72"/>
      <c r="HDI25" s="72"/>
      <c r="HDJ25" s="72"/>
      <c r="HDK25" s="72"/>
      <c r="HDL25" s="72"/>
      <c r="HDM25" s="72"/>
      <c r="HDN25" s="72"/>
      <c r="HDO25" s="72"/>
      <c r="HDP25" s="72"/>
      <c r="HDQ25" s="72"/>
      <c r="HDR25" s="72"/>
      <c r="HDS25" s="72"/>
      <c r="HDT25" s="72"/>
      <c r="HDU25" s="72"/>
      <c r="HDV25" s="72"/>
      <c r="HDW25" s="72"/>
      <c r="HDX25" s="72"/>
      <c r="HDY25" s="72"/>
      <c r="HDZ25" s="72"/>
      <c r="HEA25" s="72"/>
      <c r="HEB25" s="72"/>
      <c r="HEC25" s="72"/>
      <c r="HED25" s="72"/>
      <c r="HEE25" s="72"/>
      <c r="HEF25" s="72"/>
      <c r="HEG25" s="72"/>
      <c r="HEH25" s="72"/>
      <c r="HEI25" s="72"/>
      <c r="HEJ25" s="72"/>
      <c r="HEK25" s="72"/>
      <c r="HEL25" s="72"/>
      <c r="HEM25" s="72"/>
      <c r="HEN25" s="72"/>
      <c r="HEO25" s="72"/>
      <c r="HEP25" s="72"/>
      <c r="HEQ25" s="72"/>
      <c r="HER25" s="72"/>
      <c r="HES25" s="72"/>
      <c r="HET25" s="72"/>
      <c r="HEU25" s="72"/>
      <c r="HEV25" s="72"/>
      <c r="HEW25" s="72"/>
      <c r="HEX25" s="72"/>
      <c r="HEY25" s="72"/>
      <c r="HEZ25" s="72"/>
      <c r="HFA25" s="72"/>
      <c r="HFB25" s="72"/>
      <c r="HFC25" s="72"/>
      <c r="HFD25" s="72"/>
      <c r="HFE25" s="72"/>
      <c r="HFF25" s="72"/>
      <c r="HFG25" s="72"/>
      <c r="HFH25" s="72"/>
      <c r="HFI25" s="72"/>
      <c r="HFJ25" s="72"/>
      <c r="HFK25" s="72"/>
      <c r="HFL25" s="72"/>
      <c r="HFM25" s="72"/>
      <c r="HFN25" s="72"/>
      <c r="HFO25" s="72"/>
      <c r="HFP25" s="72"/>
      <c r="HFQ25" s="72"/>
      <c r="HFR25" s="72"/>
      <c r="HFS25" s="72"/>
      <c r="HFT25" s="72"/>
      <c r="HFU25" s="72"/>
      <c r="HFV25" s="72"/>
      <c r="HFW25" s="72"/>
      <c r="HFX25" s="72"/>
      <c r="HFY25" s="72"/>
      <c r="HFZ25" s="72"/>
      <c r="HGA25" s="72"/>
      <c r="HGB25" s="72"/>
      <c r="HGC25" s="72"/>
      <c r="HGD25" s="72"/>
      <c r="HGE25" s="72"/>
      <c r="HGF25" s="72"/>
      <c r="HGG25" s="72"/>
      <c r="HGH25" s="72"/>
      <c r="HGI25" s="72"/>
      <c r="HGJ25" s="72"/>
      <c r="HGK25" s="72"/>
      <c r="HGL25" s="72"/>
      <c r="HGM25" s="72"/>
      <c r="HGN25" s="72"/>
      <c r="HGO25" s="72"/>
      <c r="HGP25" s="72"/>
      <c r="HGQ25" s="72"/>
      <c r="HGR25" s="72"/>
      <c r="HGS25" s="72"/>
      <c r="HGT25" s="72"/>
      <c r="HGU25" s="72"/>
      <c r="HGV25" s="72"/>
      <c r="HGW25" s="72"/>
      <c r="HGX25" s="72"/>
      <c r="HGY25" s="72"/>
      <c r="HGZ25" s="72"/>
      <c r="HHA25" s="72"/>
      <c r="HHB25" s="72"/>
      <c r="HHC25" s="72"/>
      <c r="HHD25" s="72"/>
      <c r="HHE25" s="72"/>
      <c r="HHF25" s="72"/>
      <c r="HHG25" s="72"/>
      <c r="HHH25" s="72"/>
      <c r="HHI25" s="72"/>
      <c r="HHJ25" s="72"/>
      <c r="HHK25" s="72"/>
      <c r="HHL25" s="72"/>
      <c r="HHM25" s="72"/>
      <c r="HHN25" s="72"/>
      <c r="HHO25" s="72"/>
      <c r="HHP25" s="72"/>
      <c r="HHQ25" s="72"/>
      <c r="HHR25" s="72"/>
      <c r="HHS25" s="72"/>
      <c r="HHT25" s="72"/>
      <c r="HHU25" s="72"/>
      <c r="HHV25" s="72"/>
      <c r="HHW25" s="72"/>
      <c r="HHX25" s="72"/>
      <c r="HHY25" s="72"/>
      <c r="HHZ25" s="72"/>
      <c r="HIA25" s="72"/>
      <c r="HIB25" s="72"/>
      <c r="HIC25" s="72"/>
      <c r="HID25" s="72"/>
      <c r="HIE25" s="72"/>
      <c r="HIF25" s="72"/>
      <c r="HIG25" s="72"/>
      <c r="HIH25" s="72"/>
      <c r="HII25" s="72"/>
      <c r="HIJ25" s="72"/>
      <c r="HIK25" s="72"/>
      <c r="HIL25" s="72"/>
      <c r="HIM25" s="72"/>
      <c r="HIN25" s="72"/>
      <c r="HIO25" s="72"/>
      <c r="HIP25" s="72"/>
      <c r="HIQ25" s="72"/>
      <c r="HIR25" s="72"/>
      <c r="HIS25" s="72"/>
      <c r="HIT25" s="72"/>
      <c r="HIU25" s="72"/>
      <c r="HIV25" s="72"/>
      <c r="HIW25" s="72"/>
      <c r="HIX25" s="72"/>
      <c r="HIY25" s="72"/>
      <c r="HIZ25" s="72"/>
      <c r="HJA25" s="72"/>
      <c r="HJB25" s="72"/>
      <c r="HJC25" s="72"/>
      <c r="HJD25" s="72"/>
      <c r="HJE25" s="72"/>
      <c r="HJF25" s="72"/>
      <c r="HJG25" s="72"/>
      <c r="HJH25" s="72"/>
      <c r="HJI25" s="72"/>
      <c r="HJJ25" s="72"/>
      <c r="HJK25" s="72"/>
      <c r="HJL25" s="72"/>
      <c r="HJM25" s="72"/>
      <c r="HJN25" s="72"/>
      <c r="HJO25" s="72"/>
      <c r="HJP25" s="72"/>
      <c r="HJQ25" s="72"/>
      <c r="HJR25" s="72"/>
      <c r="HJS25" s="72"/>
      <c r="HJT25" s="72"/>
      <c r="HJU25" s="72"/>
      <c r="HJV25" s="72"/>
      <c r="HJW25" s="72"/>
      <c r="HJX25" s="72"/>
      <c r="HJY25" s="72"/>
      <c r="HJZ25" s="72"/>
      <c r="HKA25" s="72"/>
      <c r="HKB25" s="72"/>
      <c r="HKC25" s="72"/>
      <c r="HKD25" s="72"/>
      <c r="HKE25" s="72"/>
      <c r="HKF25" s="72"/>
      <c r="HKG25" s="72"/>
      <c r="HKH25" s="72"/>
      <c r="HKI25" s="72"/>
      <c r="HKJ25" s="72"/>
      <c r="HKK25" s="72"/>
      <c r="HKL25" s="72"/>
      <c r="HKM25" s="72"/>
      <c r="HKN25" s="72"/>
      <c r="HKO25" s="72"/>
      <c r="HKP25" s="72"/>
      <c r="HKQ25" s="72"/>
      <c r="HKR25" s="72"/>
      <c r="HKS25" s="72"/>
      <c r="HKT25" s="72"/>
      <c r="HKU25" s="72"/>
      <c r="HKV25" s="72"/>
      <c r="HKW25" s="72"/>
      <c r="HKX25" s="72"/>
      <c r="HKY25" s="72"/>
      <c r="HKZ25" s="72"/>
      <c r="HLA25" s="72"/>
      <c r="HLB25" s="72"/>
      <c r="HLC25" s="72"/>
      <c r="HLD25" s="72"/>
      <c r="HLE25" s="72"/>
      <c r="HLF25" s="72"/>
      <c r="HLG25" s="72"/>
      <c r="HLH25" s="72"/>
      <c r="HLI25" s="72"/>
      <c r="HLJ25" s="72"/>
      <c r="HLK25" s="72"/>
      <c r="HLL25" s="72"/>
      <c r="HLM25" s="72"/>
      <c r="HLN25" s="72"/>
      <c r="HLO25" s="72"/>
      <c r="HLP25" s="72"/>
      <c r="HLQ25" s="72"/>
      <c r="HLR25" s="72"/>
      <c r="HLS25" s="72"/>
      <c r="HLT25" s="72"/>
      <c r="HLU25" s="72"/>
      <c r="HLV25" s="72"/>
      <c r="HLW25" s="72"/>
      <c r="HLX25" s="72"/>
      <c r="HLY25" s="72"/>
      <c r="HLZ25" s="72"/>
      <c r="HMA25" s="72"/>
      <c r="HMB25" s="72"/>
      <c r="HMC25" s="72"/>
      <c r="HMD25" s="72"/>
      <c r="HME25" s="72"/>
      <c r="HMF25" s="72"/>
      <c r="HMG25" s="72"/>
      <c r="HMH25" s="72"/>
      <c r="HMI25" s="72"/>
      <c r="HMJ25" s="72"/>
      <c r="HMK25" s="72"/>
      <c r="HML25" s="72"/>
      <c r="HMM25" s="72"/>
      <c r="HMN25" s="72"/>
      <c r="HMO25" s="72"/>
      <c r="HMP25" s="72"/>
      <c r="HMQ25" s="72"/>
      <c r="HMR25" s="72"/>
      <c r="HMS25" s="72"/>
      <c r="HMT25" s="72"/>
      <c r="HMU25" s="72"/>
      <c r="HMV25" s="72"/>
      <c r="HMW25" s="72"/>
      <c r="HMX25" s="72"/>
      <c r="HMY25" s="72"/>
      <c r="HMZ25" s="72"/>
      <c r="HNA25" s="72"/>
      <c r="HNB25" s="72"/>
      <c r="HNC25" s="72"/>
      <c r="HND25" s="72"/>
      <c r="HNE25" s="72"/>
      <c r="HNF25" s="72"/>
      <c r="HNG25" s="72"/>
      <c r="HNH25" s="72"/>
      <c r="HNI25" s="72"/>
      <c r="HNJ25" s="72"/>
      <c r="HNK25" s="72"/>
      <c r="HNL25" s="72"/>
      <c r="HNM25" s="72"/>
      <c r="HNN25" s="72"/>
      <c r="HNO25" s="72"/>
      <c r="HNP25" s="72"/>
      <c r="HNQ25" s="72"/>
      <c r="HNR25" s="72"/>
      <c r="HNS25" s="72"/>
      <c r="HNT25" s="72"/>
      <c r="HNU25" s="72"/>
      <c r="HNV25" s="72"/>
      <c r="HNW25" s="72"/>
      <c r="HNX25" s="72"/>
      <c r="HNY25" s="72"/>
      <c r="HNZ25" s="72"/>
      <c r="HOA25" s="72"/>
      <c r="HOB25" s="72"/>
      <c r="HOC25" s="72"/>
      <c r="HOD25" s="72"/>
      <c r="HOE25" s="72"/>
      <c r="HOF25" s="72"/>
      <c r="HOG25" s="72"/>
      <c r="HOH25" s="72"/>
      <c r="HOI25" s="72"/>
      <c r="HOJ25" s="72"/>
      <c r="HOK25" s="72"/>
      <c r="HOL25" s="72"/>
      <c r="HOM25" s="72"/>
      <c r="HON25" s="72"/>
      <c r="HOO25" s="72"/>
      <c r="HOP25" s="72"/>
      <c r="HOQ25" s="72"/>
      <c r="HOR25" s="72"/>
      <c r="HOS25" s="72"/>
      <c r="HOT25" s="72"/>
      <c r="HOU25" s="72"/>
      <c r="HOV25" s="72"/>
      <c r="HOW25" s="72"/>
      <c r="HOX25" s="72"/>
      <c r="HOY25" s="72"/>
      <c r="HOZ25" s="72"/>
      <c r="HPA25" s="72"/>
      <c r="HPB25" s="72"/>
      <c r="HPC25" s="72"/>
      <c r="HPD25" s="72"/>
      <c r="HPE25" s="72"/>
      <c r="HPF25" s="72"/>
      <c r="HPG25" s="72"/>
      <c r="HPH25" s="72"/>
      <c r="HPI25" s="72"/>
      <c r="HPJ25" s="72"/>
      <c r="HPK25" s="72"/>
      <c r="HPL25" s="72"/>
      <c r="HPM25" s="72"/>
      <c r="HPN25" s="72"/>
      <c r="HPO25" s="72"/>
      <c r="HPP25" s="72"/>
      <c r="HPQ25" s="72"/>
      <c r="HPR25" s="72"/>
      <c r="HPS25" s="72"/>
      <c r="HPT25" s="72"/>
      <c r="HPU25" s="72"/>
      <c r="HPV25" s="72"/>
      <c r="HPW25" s="72"/>
      <c r="HPX25" s="72"/>
      <c r="HPY25" s="72"/>
      <c r="HPZ25" s="72"/>
      <c r="HQA25" s="72"/>
      <c r="HQB25" s="72"/>
      <c r="HQC25" s="72"/>
      <c r="HQD25" s="72"/>
      <c r="HQE25" s="72"/>
      <c r="HQF25" s="72"/>
      <c r="HQG25" s="72"/>
      <c r="HQH25" s="72"/>
      <c r="HQI25" s="72"/>
      <c r="HQJ25" s="72"/>
      <c r="HQK25" s="72"/>
      <c r="HQL25" s="72"/>
      <c r="HQM25" s="72"/>
      <c r="HQN25" s="72"/>
      <c r="HQO25" s="72"/>
      <c r="HQP25" s="72"/>
      <c r="HQQ25" s="72"/>
      <c r="HQR25" s="72"/>
      <c r="HQS25" s="72"/>
      <c r="HQT25" s="72"/>
      <c r="HQU25" s="72"/>
      <c r="HQV25" s="72"/>
      <c r="HQW25" s="72"/>
      <c r="HQX25" s="72"/>
      <c r="HQY25" s="72"/>
      <c r="HQZ25" s="72"/>
      <c r="HRA25" s="72"/>
      <c r="HRB25" s="72"/>
      <c r="HRC25" s="72"/>
      <c r="HRD25" s="72"/>
      <c r="HRE25" s="72"/>
      <c r="HRF25" s="72"/>
      <c r="HRG25" s="72"/>
      <c r="HRH25" s="72"/>
      <c r="HRI25" s="72"/>
      <c r="HRJ25" s="72"/>
      <c r="HRK25" s="72"/>
      <c r="HRL25" s="72"/>
      <c r="HRM25" s="72"/>
      <c r="HRN25" s="72"/>
      <c r="HRO25" s="72"/>
      <c r="HRP25" s="72"/>
      <c r="HRQ25" s="72"/>
      <c r="HRR25" s="72"/>
      <c r="HRS25" s="72"/>
      <c r="HRT25" s="72"/>
      <c r="HRU25" s="72"/>
      <c r="HRV25" s="72"/>
      <c r="HRW25" s="72"/>
      <c r="HRX25" s="72"/>
      <c r="HRY25" s="72"/>
      <c r="HRZ25" s="72"/>
      <c r="HSA25" s="72"/>
      <c r="HSB25" s="72"/>
      <c r="HSC25" s="72"/>
      <c r="HSD25" s="72"/>
      <c r="HSE25" s="72"/>
      <c r="HSF25" s="72"/>
      <c r="HSG25" s="72"/>
      <c r="HSH25" s="72"/>
      <c r="HSI25" s="72"/>
      <c r="HSJ25" s="72"/>
      <c r="HSK25" s="72"/>
      <c r="HSL25" s="72"/>
      <c r="HSM25" s="72"/>
      <c r="HSN25" s="72"/>
      <c r="HSO25" s="72"/>
      <c r="HSP25" s="72"/>
      <c r="HSQ25" s="72"/>
      <c r="HSR25" s="72"/>
      <c r="HSS25" s="72"/>
      <c r="HST25" s="72"/>
      <c r="HSU25" s="72"/>
      <c r="HSV25" s="72"/>
      <c r="HSW25" s="72"/>
      <c r="HSX25" s="72"/>
      <c r="HSY25" s="72"/>
      <c r="HSZ25" s="72"/>
      <c r="HTA25" s="72"/>
      <c r="HTB25" s="72"/>
      <c r="HTC25" s="72"/>
      <c r="HTD25" s="72"/>
      <c r="HTE25" s="72"/>
      <c r="HTF25" s="72"/>
      <c r="HTG25" s="72"/>
      <c r="HTH25" s="72"/>
      <c r="HTI25" s="72"/>
      <c r="HTJ25" s="72"/>
      <c r="HTK25" s="72"/>
      <c r="HTL25" s="72"/>
      <c r="HTM25" s="72"/>
      <c r="HTN25" s="72"/>
      <c r="HTO25" s="72"/>
      <c r="HTP25" s="72"/>
      <c r="HTQ25" s="72"/>
      <c r="HTR25" s="72"/>
      <c r="HTS25" s="72"/>
      <c r="HTT25" s="72"/>
      <c r="HTU25" s="72"/>
      <c r="HTV25" s="72"/>
      <c r="HTW25" s="72"/>
      <c r="HTX25" s="72"/>
      <c r="HTY25" s="72"/>
      <c r="HTZ25" s="72"/>
      <c r="HUA25" s="72"/>
      <c r="HUB25" s="72"/>
      <c r="HUC25" s="72"/>
      <c r="HUD25" s="72"/>
      <c r="HUE25" s="72"/>
      <c r="HUF25" s="72"/>
      <c r="HUG25" s="72"/>
      <c r="HUH25" s="72"/>
      <c r="HUI25" s="72"/>
      <c r="HUJ25" s="72"/>
      <c r="HUK25" s="72"/>
      <c r="HUL25" s="72"/>
      <c r="HUM25" s="72"/>
      <c r="HUN25" s="72"/>
      <c r="HUO25" s="72"/>
      <c r="HUP25" s="72"/>
      <c r="HUQ25" s="72"/>
      <c r="HUR25" s="72"/>
      <c r="HUS25" s="72"/>
      <c r="HUT25" s="72"/>
      <c r="HUU25" s="72"/>
      <c r="HUV25" s="72"/>
      <c r="HUW25" s="72"/>
      <c r="HUX25" s="72"/>
      <c r="HUY25" s="72"/>
      <c r="HUZ25" s="72"/>
      <c r="HVA25" s="72"/>
      <c r="HVB25" s="72"/>
      <c r="HVC25" s="72"/>
      <c r="HVD25" s="72"/>
      <c r="HVE25" s="72"/>
      <c r="HVF25" s="72"/>
      <c r="HVG25" s="72"/>
      <c r="HVH25" s="72"/>
      <c r="HVI25" s="72"/>
      <c r="HVJ25" s="72"/>
      <c r="HVK25" s="72"/>
      <c r="HVL25" s="72"/>
      <c r="HVM25" s="72"/>
      <c r="HVN25" s="72"/>
      <c r="HVO25" s="72"/>
      <c r="HVP25" s="72"/>
      <c r="HVQ25" s="72"/>
      <c r="HVR25" s="72"/>
      <c r="HVS25" s="72"/>
      <c r="HVT25" s="72"/>
      <c r="HVU25" s="72"/>
      <c r="HVV25" s="72"/>
      <c r="HVW25" s="72"/>
      <c r="HVX25" s="72"/>
      <c r="HVY25" s="72"/>
      <c r="HVZ25" s="72"/>
      <c r="HWA25" s="72"/>
      <c r="HWB25" s="72"/>
      <c r="HWC25" s="72"/>
      <c r="HWD25" s="72"/>
      <c r="HWE25" s="72"/>
      <c r="HWF25" s="72"/>
      <c r="HWG25" s="72"/>
      <c r="HWH25" s="72"/>
      <c r="HWI25" s="72"/>
      <c r="HWJ25" s="72"/>
      <c r="HWK25" s="72"/>
      <c r="HWL25" s="72"/>
      <c r="HWM25" s="72"/>
      <c r="HWN25" s="72"/>
      <c r="HWO25" s="72"/>
      <c r="HWP25" s="72"/>
      <c r="HWQ25" s="72"/>
      <c r="HWR25" s="72"/>
      <c r="HWS25" s="72"/>
      <c r="HWT25" s="72"/>
      <c r="HWU25" s="72"/>
      <c r="HWV25" s="72"/>
      <c r="HWW25" s="72"/>
      <c r="HWX25" s="72"/>
      <c r="HWY25" s="72"/>
      <c r="HWZ25" s="72"/>
      <c r="HXA25" s="72"/>
      <c r="HXB25" s="72"/>
      <c r="HXC25" s="72"/>
      <c r="HXD25" s="72"/>
      <c r="HXE25" s="72"/>
      <c r="HXF25" s="72"/>
      <c r="HXG25" s="72"/>
      <c r="HXH25" s="72"/>
      <c r="HXI25" s="72"/>
      <c r="HXJ25" s="72"/>
      <c r="HXK25" s="72"/>
      <c r="HXL25" s="72"/>
      <c r="HXM25" s="72"/>
      <c r="HXN25" s="72"/>
      <c r="HXO25" s="72"/>
      <c r="HXP25" s="72"/>
      <c r="HXQ25" s="72"/>
      <c r="HXR25" s="72"/>
      <c r="HXS25" s="72"/>
      <c r="HXT25" s="72"/>
      <c r="HXU25" s="72"/>
      <c r="HXV25" s="72"/>
      <c r="HXW25" s="72"/>
      <c r="HXX25" s="72"/>
      <c r="HXY25" s="72"/>
      <c r="HXZ25" s="72"/>
      <c r="HYA25" s="72"/>
      <c r="HYB25" s="72"/>
      <c r="HYC25" s="72"/>
      <c r="HYD25" s="72"/>
      <c r="HYE25" s="72"/>
      <c r="HYF25" s="72"/>
      <c r="HYG25" s="72"/>
      <c r="HYH25" s="72"/>
      <c r="HYI25" s="72"/>
      <c r="HYJ25" s="72"/>
      <c r="HYK25" s="72"/>
      <c r="HYL25" s="72"/>
      <c r="HYM25" s="72"/>
      <c r="HYN25" s="72"/>
      <c r="HYO25" s="72"/>
      <c r="HYP25" s="72"/>
      <c r="HYQ25" s="72"/>
      <c r="HYR25" s="72"/>
      <c r="HYS25" s="72"/>
      <c r="HYT25" s="72"/>
      <c r="HYU25" s="72"/>
      <c r="HYV25" s="72"/>
      <c r="HYW25" s="72"/>
      <c r="HYX25" s="72"/>
      <c r="HYY25" s="72"/>
      <c r="HYZ25" s="72"/>
      <c r="HZA25" s="72"/>
      <c r="HZB25" s="72"/>
      <c r="HZC25" s="72"/>
      <c r="HZD25" s="72"/>
      <c r="HZE25" s="72"/>
      <c r="HZF25" s="72"/>
      <c r="HZG25" s="72"/>
      <c r="HZH25" s="72"/>
      <c r="HZI25" s="72"/>
      <c r="HZJ25" s="72"/>
      <c r="HZK25" s="72"/>
      <c r="HZL25" s="72"/>
      <c r="HZM25" s="72"/>
      <c r="HZN25" s="72"/>
      <c r="HZO25" s="72"/>
      <c r="HZP25" s="72"/>
      <c r="HZQ25" s="72"/>
      <c r="HZR25" s="72"/>
      <c r="HZS25" s="72"/>
      <c r="HZT25" s="72"/>
      <c r="HZU25" s="72"/>
      <c r="HZV25" s="72"/>
      <c r="HZW25" s="72"/>
      <c r="HZX25" s="72"/>
      <c r="HZY25" s="72"/>
      <c r="HZZ25" s="72"/>
      <c r="IAA25" s="72"/>
      <c r="IAB25" s="72"/>
      <c r="IAC25" s="72"/>
      <c r="IAD25" s="72"/>
      <c r="IAE25" s="72"/>
      <c r="IAF25" s="72"/>
      <c r="IAG25" s="72"/>
      <c r="IAH25" s="72"/>
      <c r="IAI25" s="72"/>
      <c r="IAJ25" s="72"/>
      <c r="IAK25" s="72"/>
      <c r="IAL25" s="72"/>
      <c r="IAM25" s="72"/>
      <c r="IAN25" s="72"/>
      <c r="IAO25" s="72"/>
      <c r="IAP25" s="72"/>
      <c r="IAQ25" s="72"/>
      <c r="IAR25" s="72"/>
      <c r="IAS25" s="72"/>
      <c r="IAT25" s="72"/>
      <c r="IAU25" s="72"/>
      <c r="IAV25" s="72"/>
      <c r="IAW25" s="72"/>
      <c r="IAX25" s="72"/>
      <c r="IAY25" s="72"/>
      <c r="IAZ25" s="72"/>
      <c r="IBA25" s="72"/>
      <c r="IBB25" s="72"/>
      <c r="IBC25" s="72"/>
      <c r="IBD25" s="72"/>
      <c r="IBE25" s="72"/>
      <c r="IBF25" s="72"/>
      <c r="IBG25" s="72"/>
      <c r="IBH25" s="72"/>
      <c r="IBI25" s="72"/>
      <c r="IBJ25" s="72"/>
      <c r="IBK25" s="72"/>
      <c r="IBL25" s="72"/>
      <c r="IBM25" s="72"/>
      <c r="IBN25" s="72"/>
      <c r="IBO25" s="72"/>
      <c r="IBP25" s="72"/>
      <c r="IBQ25" s="72"/>
      <c r="IBR25" s="72"/>
      <c r="IBS25" s="72"/>
      <c r="IBT25" s="72"/>
      <c r="IBU25" s="72"/>
      <c r="IBV25" s="72"/>
      <c r="IBW25" s="72"/>
      <c r="IBX25" s="72"/>
      <c r="IBY25" s="72"/>
      <c r="IBZ25" s="72"/>
      <c r="ICA25" s="72"/>
      <c r="ICB25" s="72"/>
      <c r="ICC25" s="72"/>
      <c r="ICD25" s="72"/>
      <c r="ICE25" s="72"/>
      <c r="ICF25" s="72"/>
      <c r="ICG25" s="72"/>
      <c r="ICH25" s="72"/>
      <c r="ICI25" s="72"/>
      <c r="ICJ25" s="72"/>
      <c r="ICK25" s="72"/>
      <c r="ICL25" s="72"/>
      <c r="ICM25" s="72"/>
      <c r="ICN25" s="72"/>
      <c r="ICO25" s="72"/>
      <c r="ICP25" s="72"/>
      <c r="ICQ25" s="72"/>
      <c r="ICR25" s="72"/>
      <c r="ICS25" s="72"/>
      <c r="ICT25" s="72"/>
      <c r="ICU25" s="72"/>
      <c r="ICV25" s="72"/>
      <c r="ICW25" s="72"/>
      <c r="ICX25" s="72"/>
      <c r="ICY25" s="72"/>
      <c r="ICZ25" s="72"/>
      <c r="IDA25" s="72"/>
      <c r="IDB25" s="72"/>
      <c r="IDC25" s="72"/>
      <c r="IDD25" s="72"/>
      <c r="IDE25" s="72"/>
      <c r="IDF25" s="72"/>
      <c r="IDG25" s="72"/>
      <c r="IDH25" s="72"/>
      <c r="IDI25" s="72"/>
      <c r="IDJ25" s="72"/>
      <c r="IDK25" s="72"/>
      <c r="IDL25" s="72"/>
      <c r="IDM25" s="72"/>
      <c r="IDN25" s="72"/>
      <c r="IDO25" s="72"/>
      <c r="IDP25" s="72"/>
      <c r="IDQ25" s="72"/>
      <c r="IDR25" s="72"/>
      <c r="IDS25" s="72"/>
      <c r="IDT25" s="72"/>
      <c r="IDU25" s="72"/>
      <c r="IDV25" s="72"/>
      <c r="IDW25" s="72"/>
      <c r="IDX25" s="72"/>
      <c r="IDY25" s="72"/>
      <c r="IDZ25" s="72"/>
      <c r="IEA25" s="72"/>
      <c r="IEB25" s="72"/>
      <c r="IEC25" s="72"/>
      <c r="IED25" s="72"/>
      <c r="IEE25" s="72"/>
      <c r="IEF25" s="72"/>
      <c r="IEG25" s="72"/>
      <c r="IEH25" s="72"/>
      <c r="IEI25" s="72"/>
      <c r="IEJ25" s="72"/>
      <c r="IEK25" s="72"/>
      <c r="IEL25" s="72"/>
      <c r="IEM25" s="72"/>
      <c r="IEN25" s="72"/>
      <c r="IEO25" s="72"/>
      <c r="IEP25" s="72"/>
      <c r="IEQ25" s="72"/>
      <c r="IER25" s="72"/>
      <c r="IES25" s="72"/>
      <c r="IET25" s="72"/>
      <c r="IEU25" s="72"/>
      <c r="IEV25" s="72"/>
      <c r="IEW25" s="72"/>
      <c r="IEX25" s="72"/>
      <c r="IEY25" s="72"/>
      <c r="IEZ25" s="72"/>
      <c r="IFA25" s="72"/>
      <c r="IFB25" s="72"/>
      <c r="IFC25" s="72"/>
      <c r="IFD25" s="72"/>
      <c r="IFE25" s="72"/>
      <c r="IFF25" s="72"/>
      <c r="IFG25" s="72"/>
      <c r="IFH25" s="72"/>
      <c r="IFI25" s="72"/>
      <c r="IFJ25" s="72"/>
      <c r="IFK25" s="72"/>
      <c r="IFL25" s="72"/>
      <c r="IFM25" s="72"/>
      <c r="IFN25" s="72"/>
      <c r="IFO25" s="72"/>
      <c r="IFP25" s="72"/>
      <c r="IFQ25" s="72"/>
      <c r="IFR25" s="72"/>
      <c r="IFS25" s="72"/>
      <c r="IFT25" s="72"/>
      <c r="IFU25" s="72"/>
      <c r="IFV25" s="72"/>
      <c r="IFW25" s="72"/>
      <c r="IFX25" s="72"/>
      <c r="IFY25" s="72"/>
      <c r="IFZ25" s="72"/>
      <c r="IGA25" s="72"/>
      <c r="IGB25" s="72"/>
      <c r="IGC25" s="72"/>
      <c r="IGD25" s="72"/>
      <c r="IGE25" s="72"/>
      <c r="IGF25" s="72"/>
      <c r="IGG25" s="72"/>
      <c r="IGH25" s="72"/>
      <c r="IGI25" s="72"/>
      <c r="IGJ25" s="72"/>
      <c r="IGK25" s="72"/>
      <c r="IGL25" s="72"/>
      <c r="IGM25" s="72"/>
      <c r="IGN25" s="72"/>
      <c r="IGO25" s="72"/>
      <c r="IGP25" s="72"/>
      <c r="IGQ25" s="72"/>
      <c r="IGR25" s="72"/>
      <c r="IGS25" s="72"/>
      <c r="IGT25" s="72"/>
      <c r="IGU25" s="72"/>
      <c r="IGV25" s="72"/>
      <c r="IGW25" s="72"/>
      <c r="IGX25" s="72"/>
      <c r="IGY25" s="72"/>
      <c r="IGZ25" s="72"/>
      <c r="IHA25" s="72"/>
      <c r="IHB25" s="72"/>
      <c r="IHC25" s="72"/>
      <c r="IHD25" s="72"/>
      <c r="IHE25" s="72"/>
      <c r="IHF25" s="72"/>
      <c r="IHG25" s="72"/>
      <c r="IHH25" s="72"/>
      <c r="IHI25" s="72"/>
      <c r="IHJ25" s="72"/>
      <c r="IHK25" s="72"/>
      <c r="IHL25" s="72"/>
      <c r="IHM25" s="72"/>
      <c r="IHN25" s="72"/>
      <c r="IHO25" s="72"/>
      <c r="IHP25" s="72"/>
      <c r="IHQ25" s="72"/>
      <c r="IHR25" s="72"/>
      <c r="IHS25" s="72"/>
      <c r="IHT25" s="72"/>
      <c r="IHU25" s="72"/>
      <c r="IHV25" s="72"/>
      <c r="IHW25" s="72"/>
      <c r="IHX25" s="72"/>
      <c r="IHY25" s="72"/>
      <c r="IHZ25" s="72"/>
      <c r="IIA25" s="72"/>
      <c r="IIB25" s="72"/>
      <c r="IIC25" s="72"/>
      <c r="IID25" s="72"/>
      <c r="IIE25" s="72"/>
      <c r="IIF25" s="72"/>
      <c r="IIG25" s="72"/>
      <c r="IIH25" s="72"/>
      <c r="III25" s="72"/>
      <c r="IIJ25" s="72"/>
      <c r="IIK25" s="72"/>
      <c r="IIL25" s="72"/>
      <c r="IIM25" s="72"/>
      <c r="IIN25" s="72"/>
      <c r="IIO25" s="72"/>
      <c r="IIP25" s="72"/>
      <c r="IIQ25" s="72"/>
      <c r="IIR25" s="72"/>
      <c r="IIS25" s="72"/>
      <c r="IIT25" s="72"/>
      <c r="IIU25" s="72"/>
      <c r="IIV25" s="72"/>
      <c r="IIW25" s="72"/>
      <c r="IIX25" s="72"/>
      <c r="IIY25" s="72"/>
      <c r="IIZ25" s="72"/>
      <c r="IJA25" s="72"/>
      <c r="IJB25" s="72"/>
      <c r="IJC25" s="72"/>
      <c r="IJD25" s="72"/>
      <c r="IJE25" s="72"/>
      <c r="IJF25" s="72"/>
      <c r="IJG25" s="72"/>
      <c r="IJH25" s="72"/>
      <c r="IJI25" s="72"/>
      <c r="IJJ25" s="72"/>
      <c r="IJK25" s="72"/>
      <c r="IJL25" s="72"/>
      <c r="IJM25" s="72"/>
      <c r="IJN25" s="72"/>
      <c r="IJO25" s="72"/>
      <c r="IJP25" s="72"/>
      <c r="IJQ25" s="72"/>
      <c r="IJR25" s="72"/>
      <c r="IJS25" s="72"/>
      <c r="IJT25" s="72"/>
      <c r="IJU25" s="72"/>
      <c r="IJV25" s="72"/>
      <c r="IJW25" s="72"/>
      <c r="IJX25" s="72"/>
      <c r="IJY25" s="72"/>
      <c r="IJZ25" s="72"/>
      <c r="IKA25" s="72"/>
      <c r="IKB25" s="72"/>
      <c r="IKC25" s="72"/>
      <c r="IKD25" s="72"/>
      <c r="IKE25" s="72"/>
      <c r="IKF25" s="72"/>
      <c r="IKG25" s="72"/>
      <c r="IKH25" s="72"/>
      <c r="IKI25" s="72"/>
      <c r="IKJ25" s="72"/>
      <c r="IKK25" s="72"/>
      <c r="IKL25" s="72"/>
      <c r="IKM25" s="72"/>
      <c r="IKN25" s="72"/>
      <c r="IKO25" s="72"/>
      <c r="IKP25" s="72"/>
      <c r="IKQ25" s="72"/>
      <c r="IKR25" s="72"/>
      <c r="IKS25" s="72"/>
      <c r="IKT25" s="72"/>
      <c r="IKU25" s="72"/>
      <c r="IKV25" s="72"/>
      <c r="IKW25" s="72"/>
      <c r="IKX25" s="72"/>
      <c r="IKY25" s="72"/>
      <c r="IKZ25" s="72"/>
      <c r="ILA25" s="72"/>
      <c r="ILB25" s="72"/>
      <c r="ILC25" s="72"/>
      <c r="ILD25" s="72"/>
      <c r="ILE25" s="72"/>
      <c r="ILF25" s="72"/>
      <c r="ILG25" s="72"/>
      <c r="ILH25" s="72"/>
      <c r="ILI25" s="72"/>
      <c r="ILJ25" s="72"/>
      <c r="ILK25" s="72"/>
      <c r="ILL25" s="72"/>
      <c r="ILM25" s="72"/>
      <c r="ILN25" s="72"/>
      <c r="ILO25" s="72"/>
      <c r="ILP25" s="72"/>
      <c r="ILQ25" s="72"/>
      <c r="ILR25" s="72"/>
      <c r="ILS25" s="72"/>
      <c r="ILT25" s="72"/>
      <c r="ILU25" s="72"/>
      <c r="ILV25" s="72"/>
      <c r="ILW25" s="72"/>
      <c r="ILX25" s="72"/>
      <c r="ILY25" s="72"/>
      <c r="ILZ25" s="72"/>
      <c r="IMA25" s="72"/>
      <c r="IMB25" s="72"/>
      <c r="IMC25" s="72"/>
      <c r="IMD25" s="72"/>
      <c r="IME25" s="72"/>
      <c r="IMF25" s="72"/>
      <c r="IMG25" s="72"/>
      <c r="IMH25" s="72"/>
      <c r="IMI25" s="72"/>
      <c r="IMJ25" s="72"/>
      <c r="IMK25" s="72"/>
      <c r="IML25" s="72"/>
      <c r="IMM25" s="72"/>
      <c r="IMN25" s="72"/>
      <c r="IMO25" s="72"/>
      <c r="IMP25" s="72"/>
      <c r="IMQ25" s="72"/>
      <c r="IMR25" s="72"/>
      <c r="IMS25" s="72"/>
      <c r="IMT25" s="72"/>
      <c r="IMU25" s="72"/>
      <c r="IMV25" s="72"/>
      <c r="IMW25" s="72"/>
      <c r="IMX25" s="72"/>
      <c r="IMY25" s="72"/>
      <c r="IMZ25" s="72"/>
      <c r="INA25" s="72"/>
      <c r="INB25" s="72"/>
      <c r="INC25" s="72"/>
      <c r="IND25" s="72"/>
      <c r="INE25" s="72"/>
      <c r="INF25" s="72"/>
      <c r="ING25" s="72"/>
      <c r="INH25" s="72"/>
      <c r="INI25" s="72"/>
      <c r="INJ25" s="72"/>
      <c r="INK25" s="72"/>
      <c r="INL25" s="72"/>
      <c r="INM25" s="72"/>
      <c r="INN25" s="72"/>
      <c r="INO25" s="72"/>
      <c r="INP25" s="72"/>
      <c r="INQ25" s="72"/>
      <c r="INR25" s="72"/>
      <c r="INS25" s="72"/>
      <c r="INT25" s="72"/>
      <c r="INU25" s="72"/>
      <c r="INV25" s="72"/>
      <c r="INW25" s="72"/>
      <c r="INX25" s="72"/>
      <c r="INY25" s="72"/>
      <c r="INZ25" s="72"/>
      <c r="IOA25" s="72"/>
      <c r="IOB25" s="72"/>
      <c r="IOC25" s="72"/>
      <c r="IOD25" s="72"/>
      <c r="IOE25" s="72"/>
      <c r="IOF25" s="72"/>
      <c r="IOG25" s="72"/>
      <c r="IOH25" s="72"/>
      <c r="IOI25" s="72"/>
      <c r="IOJ25" s="72"/>
      <c r="IOK25" s="72"/>
      <c r="IOL25" s="72"/>
      <c r="IOM25" s="72"/>
      <c r="ION25" s="72"/>
      <c r="IOO25" s="72"/>
      <c r="IOP25" s="72"/>
      <c r="IOQ25" s="72"/>
      <c r="IOR25" s="72"/>
      <c r="IOS25" s="72"/>
      <c r="IOT25" s="72"/>
      <c r="IOU25" s="72"/>
      <c r="IOV25" s="72"/>
      <c r="IOW25" s="72"/>
      <c r="IOX25" s="72"/>
      <c r="IOY25" s="72"/>
      <c r="IOZ25" s="72"/>
      <c r="IPA25" s="72"/>
      <c r="IPB25" s="72"/>
      <c r="IPC25" s="72"/>
      <c r="IPD25" s="72"/>
      <c r="IPE25" s="72"/>
      <c r="IPF25" s="72"/>
      <c r="IPG25" s="72"/>
      <c r="IPH25" s="72"/>
      <c r="IPI25" s="72"/>
      <c r="IPJ25" s="72"/>
      <c r="IPK25" s="72"/>
      <c r="IPL25" s="72"/>
      <c r="IPM25" s="72"/>
      <c r="IPN25" s="72"/>
      <c r="IPO25" s="72"/>
      <c r="IPP25" s="72"/>
      <c r="IPQ25" s="72"/>
      <c r="IPR25" s="72"/>
      <c r="IPS25" s="72"/>
      <c r="IPT25" s="72"/>
      <c r="IPU25" s="72"/>
      <c r="IPV25" s="72"/>
      <c r="IPW25" s="72"/>
      <c r="IPX25" s="72"/>
      <c r="IPY25" s="72"/>
      <c r="IPZ25" s="72"/>
      <c r="IQA25" s="72"/>
      <c r="IQB25" s="72"/>
      <c r="IQC25" s="72"/>
      <c r="IQD25" s="72"/>
      <c r="IQE25" s="72"/>
      <c r="IQF25" s="72"/>
      <c r="IQG25" s="72"/>
      <c r="IQH25" s="72"/>
      <c r="IQI25" s="72"/>
      <c r="IQJ25" s="72"/>
      <c r="IQK25" s="72"/>
      <c r="IQL25" s="72"/>
      <c r="IQM25" s="72"/>
      <c r="IQN25" s="72"/>
      <c r="IQO25" s="72"/>
      <c r="IQP25" s="72"/>
      <c r="IQQ25" s="72"/>
      <c r="IQR25" s="72"/>
      <c r="IQS25" s="72"/>
      <c r="IQT25" s="72"/>
      <c r="IQU25" s="72"/>
      <c r="IQV25" s="72"/>
      <c r="IQW25" s="72"/>
      <c r="IQX25" s="72"/>
      <c r="IQY25" s="72"/>
      <c r="IQZ25" s="72"/>
      <c r="IRA25" s="72"/>
      <c r="IRB25" s="72"/>
      <c r="IRC25" s="72"/>
      <c r="IRD25" s="72"/>
      <c r="IRE25" s="72"/>
      <c r="IRF25" s="72"/>
      <c r="IRG25" s="72"/>
      <c r="IRH25" s="72"/>
      <c r="IRI25" s="72"/>
      <c r="IRJ25" s="72"/>
      <c r="IRK25" s="72"/>
      <c r="IRL25" s="72"/>
      <c r="IRM25" s="72"/>
      <c r="IRN25" s="72"/>
      <c r="IRO25" s="72"/>
      <c r="IRP25" s="72"/>
      <c r="IRQ25" s="72"/>
      <c r="IRR25" s="72"/>
      <c r="IRS25" s="72"/>
      <c r="IRT25" s="72"/>
      <c r="IRU25" s="72"/>
      <c r="IRV25" s="72"/>
      <c r="IRW25" s="72"/>
      <c r="IRX25" s="72"/>
      <c r="IRY25" s="72"/>
      <c r="IRZ25" s="72"/>
      <c r="ISA25" s="72"/>
      <c r="ISB25" s="72"/>
      <c r="ISC25" s="72"/>
      <c r="ISD25" s="72"/>
      <c r="ISE25" s="72"/>
      <c r="ISF25" s="72"/>
      <c r="ISG25" s="72"/>
      <c r="ISH25" s="72"/>
      <c r="ISI25" s="72"/>
      <c r="ISJ25" s="72"/>
      <c r="ISK25" s="72"/>
      <c r="ISL25" s="72"/>
      <c r="ISM25" s="72"/>
      <c r="ISN25" s="72"/>
      <c r="ISO25" s="72"/>
      <c r="ISP25" s="72"/>
      <c r="ISQ25" s="72"/>
      <c r="ISR25" s="72"/>
      <c r="ISS25" s="72"/>
      <c r="IST25" s="72"/>
      <c r="ISU25" s="72"/>
      <c r="ISV25" s="72"/>
      <c r="ISW25" s="72"/>
      <c r="ISX25" s="72"/>
      <c r="ISY25" s="72"/>
      <c r="ISZ25" s="72"/>
      <c r="ITA25" s="72"/>
      <c r="ITB25" s="72"/>
      <c r="ITC25" s="72"/>
      <c r="ITD25" s="72"/>
      <c r="ITE25" s="72"/>
      <c r="ITF25" s="72"/>
      <c r="ITG25" s="72"/>
      <c r="ITH25" s="72"/>
      <c r="ITI25" s="72"/>
      <c r="ITJ25" s="72"/>
      <c r="ITK25" s="72"/>
      <c r="ITL25" s="72"/>
      <c r="ITM25" s="72"/>
      <c r="ITN25" s="72"/>
      <c r="ITO25" s="72"/>
      <c r="ITP25" s="72"/>
      <c r="ITQ25" s="72"/>
      <c r="ITR25" s="72"/>
      <c r="ITS25" s="72"/>
      <c r="ITT25" s="72"/>
      <c r="ITU25" s="72"/>
      <c r="ITV25" s="72"/>
      <c r="ITW25" s="72"/>
      <c r="ITX25" s="72"/>
      <c r="ITY25" s="72"/>
      <c r="ITZ25" s="72"/>
      <c r="IUA25" s="72"/>
      <c r="IUB25" s="72"/>
      <c r="IUC25" s="72"/>
      <c r="IUD25" s="72"/>
      <c r="IUE25" s="72"/>
      <c r="IUF25" s="72"/>
      <c r="IUG25" s="72"/>
      <c r="IUH25" s="72"/>
      <c r="IUI25" s="72"/>
      <c r="IUJ25" s="72"/>
      <c r="IUK25" s="72"/>
      <c r="IUL25" s="72"/>
      <c r="IUM25" s="72"/>
      <c r="IUN25" s="72"/>
      <c r="IUO25" s="72"/>
      <c r="IUP25" s="72"/>
      <c r="IUQ25" s="72"/>
      <c r="IUR25" s="72"/>
      <c r="IUS25" s="72"/>
      <c r="IUT25" s="72"/>
      <c r="IUU25" s="72"/>
      <c r="IUV25" s="72"/>
      <c r="IUW25" s="72"/>
      <c r="IUX25" s="72"/>
      <c r="IUY25" s="72"/>
      <c r="IUZ25" s="72"/>
      <c r="IVA25" s="72"/>
      <c r="IVB25" s="72"/>
      <c r="IVC25" s="72"/>
      <c r="IVD25" s="72"/>
      <c r="IVE25" s="72"/>
      <c r="IVF25" s="72"/>
      <c r="IVG25" s="72"/>
      <c r="IVH25" s="72"/>
      <c r="IVI25" s="72"/>
      <c r="IVJ25" s="72"/>
      <c r="IVK25" s="72"/>
      <c r="IVL25" s="72"/>
      <c r="IVM25" s="72"/>
      <c r="IVN25" s="72"/>
      <c r="IVO25" s="72"/>
      <c r="IVP25" s="72"/>
      <c r="IVQ25" s="72"/>
      <c r="IVR25" s="72"/>
      <c r="IVS25" s="72"/>
      <c r="IVT25" s="72"/>
      <c r="IVU25" s="72"/>
      <c r="IVV25" s="72"/>
      <c r="IVW25" s="72"/>
      <c r="IVX25" s="72"/>
      <c r="IVY25" s="72"/>
      <c r="IVZ25" s="72"/>
      <c r="IWA25" s="72"/>
      <c r="IWB25" s="72"/>
      <c r="IWC25" s="72"/>
      <c r="IWD25" s="72"/>
      <c r="IWE25" s="72"/>
      <c r="IWF25" s="72"/>
      <c r="IWG25" s="72"/>
      <c r="IWH25" s="72"/>
      <c r="IWI25" s="72"/>
      <c r="IWJ25" s="72"/>
      <c r="IWK25" s="72"/>
      <c r="IWL25" s="72"/>
      <c r="IWM25" s="72"/>
      <c r="IWN25" s="72"/>
      <c r="IWO25" s="72"/>
      <c r="IWP25" s="72"/>
      <c r="IWQ25" s="72"/>
      <c r="IWR25" s="72"/>
      <c r="IWS25" s="72"/>
      <c r="IWT25" s="72"/>
      <c r="IWU25" s="72"/>
      <c r="IWV25" s="72"/>
      <c r="IWW25" s="72"/>
      <c r="IWX25" s="72"/>
      <c r="IWY25" s="72"/>
      <c r="IWZ25" s="72"/>
      <c r="IXA25" s="72"/>
      <c r="IXB25" s="72"/>
      <c r="IXC25" s="72"/>
      <c r="IXD25" s="72"/>
      <c r="IXE25" s="72"/>
      <c r="IXF25" s="72"/>
      <c r="IXG25" s="72"/>
      <c r="IXH25" s="72"/>
      <c r="IXI25" s="72"/>
      <c r="IXJ25" s="72"/>
      <c r="IXK25" s="72"/>
      <c r="IXL25" s="72"/>
      <c r="IXM25" s="72"/>
      <c r="IXN25" s="72"/>
      <c r="IXO25" s="72"/>
      <c r="IXP25" s="72"/>
      <c r="IXQ25" s="72"/>
      <c r="IXR25" s="72"/>
      <c r="IXS25" s="72"/>
      <c r="IXT25" s="72"/>
      <c r="IXU25" s="72"/>
      <c r="IXV25" s="72"/>
      <c r="IXW25" s="72"/>
      <c r="IXX25" s="72"/>
      <c r="IXY25" s="72"/>
      <c r="IXZ25" s="72"/>
      <c r="IYA25" s="72"/>
      <c r="IYB25" s="72"/>
      <c r="IYC25" s="72"/>
      <c r="IYD25" s="72"/>
      <c r="IYE25" s="72"/>
      <c r="IYF25" s="72"/>
      <c r="IYG25" s="72"/>
      <c r="IYH25" s="72"/>
      <c r="IYI25" s="72"/>
      <c r="IYJ25" s="72"/>
      <c r="IYK25" s="72"/>
      <c r="IYL25" s="72"/>
      <c r="IYM25" s="72"/>
      <c r="IYN25" s="72"/>
      <c r="IYO25" s="72"/>
      <c r="IYP25" s="72"/>
      <c r="IYQ25" s="72"/>
      <c r="IYR25" s="72"/>
      <c r="IYS25" s="72"/>
      <c r="IYT25" s="72"/>
      <c r="IYU25" s="72"/>
      <c r="IYV25" s="72"/>
      <c r="IYW25" s="72"/>
      <c r="IYX25" s="72"/>
      <c r="IYY25" s="72"/>
      <c r="IYZ25" s="72"/>
      <c r="IZA25" s="72"/>
      <c r="IZB25" s="72"/>
      <c r="IZC25" s="72"/>
      <c r="IZD25" s="72"/>
      <c r="IZE25" s="72"/>
      <c r="IZF25" s="72"/>
      <c r="IZG25" s="72"/>
      <c r="IZH25" s="72"/>
      <c r="IZI25" s="72"/>
      <c r="IZJ25" s="72"/>
      <c r="IZK25" s="72"/>
      <c r="IZL25" s="72"/>
      <c r="IZM25" s="72"/>
      <c r="IZN25" s="72"/>
      <c r="IZO25" s="72"/>
      <c r="IZP25" s="72"/>
      <c r="IZQ25" s="72"/>
      <c r="IZR25" s="72"/>
      <c r="IZS25" s="72"/>
      <c r="IZT25" s="72"/>
      <c r="IZU25" s="72"/>
      <c r="IZV25" s="72"/>
      <c r="IZW25" s="72"/>
      <c r="IZX25" s="72"/>
      <c r="IZY25" s="72"/>
      <c r="IZZ25" s="72"/>
      <c r="JAA25" s="72"/>
      <c r="JAB25" s="72"/>
      <c r="JAC25" s="72"/>
      <c r="JAD25" s="72"/>
      <c r="JAE25" s="72"/>
      <c r="JAF25" s="72"/>
      <c r="JAG25" s="72"/>
      <c r="JAH25" s="72"/>
      <c r="JAI25" s="72"/>
      <c r="JAJ25" s="72"/>
      <c r="JAK25" s="72"/>
      <c r="JAL25" s="72"/>
      <c r="JAM25" s="72"/>
      <c r="JAN25" s="72"/>
      <c r="JAO25" s="72"/>
      <c r="JAP25" s="72"/>
      <c r="JAQ25" s="72"/>
      <c r="JAR25" s="72"/>
      <c r="JAS25" s="72"/>
      <c r="JAT25" s="72"/>
      <c r="JAU25" s="72"/>
      <c r="JAV25" s="72"/>
      <c r="JAW25" s="72"/>
      <c r="JAX25" s="72"/>
      <c r="JAY25" s="72"/>
      <c r="JAZ25" s="72"/>
      <c r="JBA25" s="72"/>
      <c r="JBB25" s="72"/>
      <c r="JBC25" s="72"/>
      <c r="JBD25" s="72"/>
      <c r="JBE25" s="72"/>
      <c r="JBF25" s="72"/>
      <c r="JBG25" s="72"/>
      <c r="JBH25" s="72"/>
      <c r="JBI25" s="72"/>
      <c r="JBJ25" s="72"/>
      <c r="JBK25" s="72"/>
      <c r="JBL25" s="72"/>
      <c r="JBM25" s="72"/>
      <c r="JBN25" s="72"/>
      <c r="JBO25" s="72"/>
      <c r="JBP25" s="72"/>
      <c r="JBQ25" s="72"/>
      <c r="JBR25" s="72"/>
      <c r="JBS25" s="72"/>
      <c r="JBT25" s="72"/>
      <c r="JBU25" s="72"/>
      <c r="JBV25" s="72"/>
      <c r="JBW25" s="72"/>
      <c r="JBX25" s="72"/>
      <c r="JBY25" s="72"/>
      <c r="JBZ25" s="72"/>
      <c r="JCA25" s="72"/>
      <c r="JCB25" s="72"/>
      <c r="JCC25" s="72"/>
      <c r="JCD25" s="72"/>
      <c r="JCE25" s="72"/>
      <c r="JCF25" s="72"/>
      <c r="JCG25" s="72"/>
      <c r="JCH25" s="72"/>
      <c r="JCI25" s="72"/>
      <c r="JCJ25" s="72"/>
      <c r="JCK25" s="72"/>
      <c r="JCL25" s="72"/>
      <c r="JCM25" s="72"/>
      <c r="JCN25" s="72"/>
      <c r="JCO25" s="72"/>
      <c r="JCP25" s="72"/>
      <c r="JCQ25" s="72"/>
      <c r="JCR25" s="72"/>
      <c r="JCS25" s="72"/>
      <c r="JCT25" s="72"/>
      <c r="JCU25" s="72"/>
      <c r="JCV25" s="72"/>
      <c r="JCW25" s="72"/>
      <c r="JCX25" s="72"/>
      <c r="JCY25" s="72"/>
      <c r="JCZ25" s="72"/>
      <c r="JDA25" s="72"/>
      <c r="JDB25" s="72"/>
      <c r="JDC25" s="72"/>
      <c r="JDD25" s="72"/>
      <c r="JDE25" s="72"/>
      <c r="JDF25" s="72"/>
      <c r="JDG25" s="72"/>
      <c r="JDH25" s="72"/>
      <c r="JDI25" s="72"/>
      <c r="JDJ25" s="72"/>
      <c r="JDK25" s="72"/>
      <c r="JDL25" s="72"/>
      <c r="JDM25" s="72"/>
      <c r="JDN25" s="72"/>
      <c r="JDO25" s="72"/>
      <c r="JDP25" s="72"/>
      <c r="JDQ25" s="72"/>
      <c r="JDR25" s="72"/>
      <c r="JDS25" s="72"/>
      <c r="JDT25" s="72"/>
      <c r="JDU25" s="72"/>
      <c r="JDV25" s="72"/>
      <c r="JDW25" s="72"/>
      <c r="JDX25" s="72"/>
      <c r="JDY25" s="72"/>
      <c r="JDZ25" s="72"/>
      <c r="JEA25" s="72"/>
      <c r="JEB25" s="72"/>
      <c r="JEC25" s="72"/>
      <c r="JED25" s="72"/>
      <c r="JEE25" s="72"/>
      <c r="JEF25" s="72"/>
      <c r="JEG25" s="72"/>
      <c r="JEH25" s="72"/>
      <c r="JEI25" s="72"/>
      <c r="JEJ25" s="72"/>
      <c r="JEK25" s="72"/>
      <c r="JEL25" s="72"/>
      <c r="JEM25" s="72"/>
      <c r="JEN25" s="72"/>
      <c r="JEO25" s="72"/>
      <c r="JEP25" s="72"/>
      <c r="JEQ25" s="72"/>
      <c r="JER25" s="72"/>
      <c r="JES25" s="72"/>
      <c r="JET25" s="72"/>
      <c r="JEU25" s="72"/>
      <c r="JEV25" s="72"/>
      <c r="JEW25" s="72"/>
      <c r="JEX25" s="72"/>
      <c r="JEY25" s="72"/>
      <c r="JEZ25" s="72"/>
      <c r="JFA25" s="72"/>
      <c r="JFB25" s="72"/>
      <c r="JFC25" s="72"/>
      <c r="JFD25" s="72"/>
      <c r="JFE25" s="72"/>
      <c r="JFF25" s="72"/>
      <c r="JFG25" s="72"/>
      <c r="JFH25" s="72"/>
      <c r="JFI25" s="72"/>
      <c r="JFJ25" s="72"/>
      <c r="JFK25" s="72"/>
      <c r="JFL25" s="72"/>
      <c r="JFM25" s="72"/>
      <c r="JFN25" s="72"/>
      <c r="JFO25" s="72"/>
      <c r="JFP25" s="72"/>
      <c r="JFQ25" s="72"/>
      <c r="JFR25" s="72"/>
      <c r="JFS25" s="72"/>
      <c r="JFT25" s="72"/>
      <c r="JFU25" s="72"/>
      <c r="JFV25" s="72"/>
      <c r="JFW25" s="72"/>
      <c r="JFX25" s="72"/>
      <c r="JFY25" s="72"/>
      <c r="JFZ25" s="72"/>
      <c r="JGA25" s="72"/>
      <c r="JGB25" s="72"/>
      <c r="JGC25" s="72"/>
      <c r="JGD25" s="72"/>
      <c r="JGE25" s="72"/>
      <c r="JGF25" s="72"/>
      <c r="JGG25" s="72"/>
      <c r="JGH25" s="72"/>
      <c r="JGI25" s="72"/>
      <c r="JGJ25" s="72"/>
      <c r="JGK25" s="72"/>
      <c r="JGL25" s="72"/>
      <c r="JGM25" s="72"/>
      <c r="JGN25" s="72"/>
      <c r="JGO25" s="72"/>
      <c r="JGP25" s="72"/>
      <c r="JGQ25" s="72"/>
      <c r="JGR25" s="72"/>
      <c r="JGS25" s="72"/>
      <c r="JGT25" s="72"/>
      <c r="JGU25" s="72"/>
      <c r="JGV25" s="72"/>
      <c r="JGW25" s="72"/>
      <c r="JGX25" s="72"/>
      <c r="JGY25" s="72"/>
      <c r="JGZ25" s="72"/>
      <c r="JHA25" s="72"/>
      <c r="JHB25" s="72"/>
      <c r="JHC25" s="72"/>
      <c r="JHD25" s="72"/>
      <c r="JHE25" s="72"/>
      <c r="JHF25" s="72"/>
      <c r="JHG25" s="72"/>
      <c r="JHH25" s="72"/>
      <c r="JHI25" s="72"/>
      <c r="JHJ25" s="72"/>
      <c r="JHK25" s="72"/>
      <c r="JHL25" s="72"/>
      <c r="JHM25" s="72"/>
      <c r="JHN25" s="72"/>
      <c r="JHO25" s="72"/>
      <c r="JHP25" s="72"/>
      <c r="JHQ25" s="72"/>
      <c r="JHR25" s="72"/>
      <c r="JHS25" s="72"/>
      <c r="JHT25" s="72"/>
      <c r="JHU25" s="72"/>
      <c r="JHV25" s="72"/>
      <c r="JHW25" s="72"/>
      <c r="JHX25" s="72"/>
      <c r="JHY25" s="72"/>
      <c r="JHZ25" s="72"/>
      <c r="JIA25" s="72"/>
      <c r="JIB25" s="72"/>
      <c r="JIC25" s="72"/>
      <c r="JID25" s="72"/>
      <c r="JIE25" s="72"/>
      <c r="JIF25" s="72"/>
      <c r="JIG25" s="72"/>
      <c r="JIH25" s="72"/>
      <c r="JII25" s="72"/>
      <c r="JIJ25" s="72"/>
      <c r="JIK25" s="72"/>
      <c r="JIL25" s="72"/>
      <c r="JIM25" s="72"/>
      <c r="JIN25" s="72"/>
      <c r="JIO25" s="72"/>
      <c r="JIP25" s="72"/>
      <c r="JIQ25" s="72"/>
      <c r="JIR25" s="72"/>
      <c r="JIS25" s="72"/>
      <c r="JIT25" s="72"/>
      <c r="JIU25" s="72"/>
      <c r="JIV25" s="72"/>
      <c r="JIW25" s="72"/>
      <c r="JIX25" s="72"/>
      <c r="JIY25" s="72"/>
      <c r="JIZ25" s="72"/>
      <c r="JJA25" s="72"/>
      <c r="JJB25" s="72"/>
      <c r="JJC25" s="72"/>
      <c r="JJD25" s="72"/>
      <c r="JJE25" s="72"/>
      <c r="JJF25" s="72"/>
      <c r="JJG25" s="72"/>
      <c r="JJH25" s="72"/>
      <c r="JJI25" s="72"/>
      <c r="JJJ25" s="72"/>
      <c r="JJK25" s="72"/>
      <c r="JJL25" s="72"/>
      <c r="JJM25" s="72"/>
      <c r="JJN25" s="72"/>
      <c r="JJO25" s="72"/>
      <c r="JJP25" s="72"/>
      <c r="JJQ25" s="72"/>
      <c r="JJR25" s="72"/>
      <c r="JJS25" s="72"/>
      <c r="JJT25" s="72"/>
      <c r="JJU25" s="72"/>
      <c r="JJV25" s="72"/>
      <c r="JJW25" s="72"/>
      <c r="JJX25" s="72"/>
      <c r="JJY25" s="72"/>
      <c r="JJZ25" s="72"/>
      <c r="JKA25" s="72"/>
      <c r="JKB25" s="72"/>
      <c r="JKC25" s="72"/>
      <c r="JKD25" s="72"/>
      <c r="JKE25" s="72"/>
      <c r="JKF25" s="72"/>
      <c r="JKG25" s="72"/>
      <c r="JKH25" s="72"/>
      <c r="JKI25" s="72"/>
      <c r="JKJ25" s="72"/>
      <c r="JKK25" s="72"/>
      <c r="JKL25" s="72"/>
      <c r="JKM25" s="72"/>
      <c r="JKN25" s="72"/>
      <c r="JKO25" s="72"/>
      <c r="JKP25" s="72"/>
      <c r="JKQ25" s="72"/>
      <c r="JKR25" s="72"/>
      <c r="JKS25" s="72"/>
      <c r="JKT25" s="72"/>
      <c r="JKU25" s="72"/>
      <c r="JKV25" s="72"/>
      <c r="JKW25" s="72"/>
      <c r="JKX25" s="72"/>
      <c r="JKY25" s="72"/>
      <c r="JKZ25" s="72"/>
      <c r="JLA25" s="72"/>
      <c r="JLB25" s="72"/>
      <c r="JLC25" s="72"/>
      <c r="JLD25" s="72"/>
      <c r="JLE25" s="72"/>
      <c r="JLF25" s="72"/>
      <c r="JLG25" s="72"/>
      <c r="JLH25" s="72"/>
      <c r="JLI25" s="72"/>
      <c r="JLJ25" s="72"/>
      <c r="JLK25" s="72"/>
      <c r="JLL25" s="72"/>
      <c r="JLM25" s="72"/>
      <c r="JLN25" s="72"/>
      <c r="JLO25" s="72"/>
      <c r="JLP25" s="72"/>
      <c r="JLQ25" s="72"/>
      <c r="JLR25" s="72"/>
      <c r="JLS25" s="72"/>
      <c r="JLT25" s="72"/>
      <c r="JLU25" s="72"/>
      <c r="JLV25" s="72"/>
      <c r="JLW25" s="72"/>
      <c r="JLX25" s="72"/>
      <c r="JLY25" s="72"/>
      <c r="JLZ25" s="72"/>
      <c r="JMA25" s="72"/>
      <c r="JMB25" s="72"/>
      <c r="JMC25" s="72"/>
      <c r="JMD25" s="72"/>
      <c r="JME25" s="72"/>
      <c r="JMF25" s="72"/>
      <c r="JMG25" s="72"/>
      <c r="JMH25" s="72"/>
      <c r="JMI25" s="72"/>
      <c r="JMJ25" s="72"/>
      <c r="JMK25" s="72"/>
      <c r="JML25" s="72"/>
      <c r="JMM25" s="72"/>
      <c r="JMN25" s="72"/>
      <c r="JMO25" s="72"/>
      <c r="JMP25" s="72"/>
      <c r="JMQ25" s="72"/>
      <c r="JMR25" s="72"/>
      <c r="JMS25" s="72"/>
      <c r="JMT25" s="72"/>
      <c r="JMU25" s="72"/>
      <c r="JMV25" s="72"/>
      <c r="JMW25" s="72"/>
      <c r="JMX25" s="72"/>
      <c r="JMY25" s="72"/>
      <c r="JMZ25" s="72"/>
      <c r="JNA25" s="72"/>
      <c r="JNB25" s="72"/>
      <c r="JNC25" s="72"/>
      <c r="JND25" s="72"/>
      <c r="JNE25" s="72"/>
      <c r="JNF25" s="72"/>
      <c r="JNG25" s="72"/>
      <c r="JNH25" s="72"/>
      <c r="JNI25" s="72"/>
      <c r="JNJ25" s="72"/>
      <c r="JNK25" s="72"/>
      <c r="JNL25" s="72"/>
      <c r="JNM25" s="72"/>
      <c r="JNN25" s="72"/>
      <c r="JNO25" s="72"/>
      <c r="JNP25" s="72"/>
      <c r="JNQ25" s="72"/>
      <c r="JNR25" s="72"/>
      <c r="JNS25" s="72"/>
      <c r="JNT25" s="72"/>
      <c r="JNU25" s="72"/>
      <c r="JNV25" s="72"/>
      <c r="JNW25" s="72"/>
      <c r="JNX25" s="72"/>
      <c r="JNY25" s="72"/>
      <c r="JNZ25" s="72"/>
      <c r="JOA25" s="72"/>
      <c r="JOB25" s="72"/>
      <c r="JOC25" s="72"/>
      <c r="JOD25" s="72"/>
      <c r="JOE25" s="72"/>
      <c r="JOF25" s="72"/>
      <c r="JOG25" s="72"/>
      <c r="JOH25" s="72"/>
      <c r="JOI25" s="72"/>
      <c r="JOJ25" s="72"/>
      <c r="JOK25" s="72"/>
      <c r="JOL25" s="72"/>
      <c r="JOM25" s="72"/>
      <c r="JON25" s="72"/>
      <c r="JOO25" s="72"/>
      <c r="JOP25" s="72"/>
      <c r="JOQ25" s="72"/>
      <c r="JOR25" s="72"/>
      <c r="JOS25" s="72"/>
      <c r="JOT25" s="72"/>
      <c r="JOU25" s="72"/>
      <c r="JOV25" s="72"/>
      <c r="JOW25" s="72"/>
      <c r="JOX25" s="72"/>
      <c r="JOY25" s="72"/>
      <c r="JOZ25" s="72"/>
      <c r="JPA25" s="72"/>
      <c r="JPB25" s="72"/>
      <c r="JPC25" s="72"/>
      <c r="JPD25" s="72"/>
      <c r="JPE25" s="72"/>
      <c r="JPF25" s="72"/>
      <c r="JPG25" s="72"/>
      <c r="JPH25" s="72"/>
      <c r="JPI25" s="72"/>
      <c r="JPJ25" s="72"/>
      <c r="JPK25" s="72"/>
      <c r="JPL25" s="72"/>
      <c r="JPM25" s="72"/>
      <c r="JPN25" s="72"/>
      <c r="JPO25" s="72"/>
      <c r="JPP25" s="72"/>
      <c r="JPQ25" s="72"/>
      <c r="JPR25" s="72"/>
      <c r="JPS25" s="72"/>
      <c r="JPT25" s="72"/>
      <c r="JPU25" s="72"/>
      <c r="JPV25" s="72"/>
      <c r="JPW25" s="72"/>
      <c r="JPX25" s="72"/>
      <c r="JPY25" s="72"/>
      <c r="JPZ25" s="72"/>
      <c r="JQA25" s="72"/>
      <c r="JQB25" s="72"/>
      <c r="JQC25" s="72"/>
      <c r="JQD25" s="72"/>
      <c r="JQE25" s="72"/>
      <c r="JQF25" s="72"/>
      <c r="JQG25" s="72"/>
      <c r="JQH25" s="72"/>
      <c r="JQI25" s="72"/>
      <c r="JQJ25" s="72"/>
      <c r="JQK25" s="72"/>
      <c r="JQL25" s="72"/>
      <c r="JQM25" s="72"/>
      <c r="JQN25" s="72"/>
      <c r="JQO25" s="72"/>
      <c r="JQP25" s="72"/>
      <c r="JQQ25" s="72"/>
      <c r="JQR25" s="72"/>
      <c r="JQS25" s="72"/>
      <c r="JQT25" s="72"/>
      <c r="JQU25" s="72"/>
      <c r="JQV25" s="72"/>
      <c r="JQW25" s="72"/>
      <c r="JQX25" s="72"/>
      <c r="JQY25" s="72"/>
      <c r="JQZ25" s="72"/>
      <c r="JRA25" s="72"/>
      <c r="JRB25" s="72"/>
      <c r="JRC25" s="72"/>
      <c r="JRD25" s="72"/>
      <c r="JRE25" s="72"/>
      <c r="JRF25" s="72"/>
      <c r="JRG25" s="72"/>
      <c r="JRH25" s="72"/>
      <c r="JRI25" s="72"/>
      <c r="JRJ25" s="72"/>
      <c r="JRK25" s="72"/>
      <c r="JRL25" s="72"/>
      <c r="JRM25" s="72"/>
      <c r="JRN25" s="72"/>
      <c r="JRO25" s="72"/>
      <c r="JRP25" s="72"/>
      <c r="JRQ25" s="72"/>
      <c r="JRR25" s="72"/>
      <c r="JRS25" s="72"/>
      <c r="JRT25" s="72"/>
      <c r="JRU25" s="72"/>
      <c r="JRV25" s="72"/>
      <c r="JRW25" s="72"/>
      <c r="JRX25" s="72"/>
      <c r="JRY25" s="72"/>
      <c r="JRZ25" s="72"/>
      <c r="JSA25" s="72"/>
      <c r="JSB25" s="72"/>
      <c r="JSC25" s="72"/>
      <c r="JSD25" s="72"/>
      <c r="JSE25" s="72"/>
      <c r="JSF25" s="72"/>
      <c r="JSG25" s="72"/>
      <c r="JSH25" s="72"/>
      <c r="JSI25" s="72"/>
      <c r="JSJ25" s="72"/>
      <c r="JSK25" s="72"/>
      <c r="JSL25" s="72"/>
      <c r="JSM25" s="72"/>
      <c r="JSN25" s="72"/>
      <c r="JSO25" s="72"/>
      <c r="JSP25" s="72"/>
      <c r="JSQ25" s="72"/>
      <c r="JSR25" s="72"/>
      <c r="JSS25" s="72"/>
      <c r="JST25" s="72"/>
      <c r="JSU25" s="72"/>
      <c r="JSV25" s="72"/>
      <c r="JSW25" s="72"/>
      <c r="JSX25" s="72"/>
      <c r="JSY25" s="72"/>
      <c r="JSZ25" s="72"/>
      <c r="JTA25" s="72"/>
      <c r="JTB25" s="72"/>
      <c r="JTC25" s="72"/>
      <c r="JTD25" s="72"/>
      <c r="JTE25" s="72"/>
      <c r="JTF25" s="72"/>
      <c r="JTG25" s="72"/>
      <c r="JTH25" s="72"/>
      <c r="JTI25" s="72"/>
      <c r="JTJ25" s="72"/>
      <c r="JTK25" s="72"/>
      <c r="JTL25" s="72"/>
      <c r="JTM25" s="72"/>
      <c r="JTN25" s="72"/>
      <c r="JTO25" s="72"/>
      <c r="JTP25" s="72"/>
      <c r="JTQ25" s="72"/>
      <c r="JTR25" s="72"/>
      <c r="JTS25" s="72"/>
      <c r="JTT25" s="72"/>
      <c r="JTU25" s="72"/>
      <c r="JTV25" s="72"/>
      <c r="JTW25" s="72"/>
      <c r="JTX25" s="72"/>
      <c r="JTY25" s="72"/>
      <c r="JTZ25" s="72"/>
      <c r="JUA25" s="72"/>
      <c r="JUB25" s="72"/>
      <c r="JUC25" s="72"/>
      <c r="JUD25" s="72"/>
      <c r="JUE25" s="72"/>
      <c r="JUF25" s="72"/>
      <c r="JUG25" s="72"/>
      <c r="JUH25" s="72"/>
      <c r="JUI25" s="72"/>
      <c r="JUJ25" s="72"/>
      <c r="JUK25" s="72"/>
      <c r="JUL25" s="72"/>
      <c r="JUM25" s="72"/>
      <c r="JUN25" s="72"/>
      <c r="JUO25" s="72"/>
      <c r="JUP25" s="72"/>
      <c r="JUQ25" s="72"/>
      <c r="JUR25" s="72"/>
      <c r="JUS25" s="72"/>
      <c r="JUT25" s="72"/>
      <c r="JUU25" s="72"/>
      <c r="JUV25" s="72"/>
      <c r="JUW25" s="72"/>
      <c r="JUX25" s="72"/>
      <c r="JUY25" s="72"/>
      <c r="JUZ25" s="72"/>
      <c r="JVA25" s="72"/>
      <c r="JVB25" s="72"/>
      <c r="JVC25" s="72"/>
      <c r="JVD25" s="72"/>
      <c r="JVE25" s="72"/>
      <c r="JVF25" s="72"/>
      <c r="JVG25" s="72"/>
      <c r="JVH25" s="72"/>
      <c r="JVI25" s="72"/>
      <c r="JVJ25" s="72"/>
      <c r="JVK25" s="72"/>
      <c r="JVL25" s="72"/>
      <c r="JVM25" s="72"/>
      <c r="JVN25" s="72"/>
      <c r="JVO25" s="72"/>
      <c r="JVP25" s="72"/>
      <c r="JVQ25" s="72"/>
      <c r="JVR25" s="72"/>
      <c r="JVS25" s="72"/>
      <c r="JVT25" s="72"/>
      <c r="JVU25" s="72"/>
      <c r="JVV25" s="72"/>
      <c r="JVW25" s="72"/>
      <c r="JVX25" s="72"/>
      <c r="JVY25" s="72"/>
      <c r="JVZ25" s="72"/>
      <c r="JWA25" s="72"/>
      <c r="JWB25" s="72"/>
      <c r="JWC25" s="72"/>
      <c r="JWD25" s="72"/>
      <c r="JWE25" s="72"/>
      <c r="JWF25" s="72"/>
      <c r="JWG25" s="72"/>
      <c r="JWH25" s="72"/>
      <c r="JWI25" s="72"/>
      <c r="JWJ25" s="72"/>
      <c r="JWK25" s="72"/>
      <c r="JWL25" s="72"/>
      <c r="JWM25" s="72"/>
      <c r="JWN25" s="72"/>
      <c r="JWO25" s="72"/>
      <c r="JWP25" s="72"/>
      <c r="JWQ25" s="72"/>
      <c r="JWR25" s="72"/>
      <c r="JWS25" s="72"/>
      <c r="JWT25" s="72"/>
      <c r="JWU25" s="72"/>
      <c r="JWV25" s="72"/>
      <c r="JWW25" s="72"/>
      <c r="JWX25" s="72"/>
      <c r="JWY25" s="72"/>
      <c r="JWZ25" s="72"/>
      <c r="JXA25" s="72"/>
      <c r="JXB25" s="72"/>
      <c r="JXC25" s="72"/>
      <c r="JXD25" s="72"/>
      <c r="JXE25" s="72"/>
      <c r="JXF25" s="72"/>
      <c r="JXG25" s="72"/>
      <c r="JXH25" s="72"/>
      <c r="JXI25" s="72"/>
      <c r="JXJ25" s="72"/>
      <c r="JXK25" s="72"/>
      <c r="JXL25" s="72"/>
      <c r="JXM25" s="72"/>
      <c r="JXN25" s="72"/>
      <c r="JXO25" s="72"/>
      <c r="JXP25" s="72"/>
      <c r="JXQ25" s="72"/>
      <c r="JXR25" s="72"/>
      <c r="JXS25" s="72"/>
      <c r="JXT25" s="72"/>
      <c r="JXU25" s="72"/>
      <c r="JXV25" s="72"/>
      <c r="JXW25" s="72"/>
      <c r="JXX25" s="72"/>
      <c r="JXY25" s="72"/>
      <c r="JXZ25" s="72"/>
      <c r="JYA25" s="72"/>
      <c r="JYB25" s="72"/>
      <c r="JYC25" s="72"/>
      <c r="JYD25" s="72"/>
      <c r="JYE25" s="72"/>
      <c r="JYF25" s="72"/>
      <c r="JYG25" s="72"/>
      <c r="JYH25" s="72"/>
      <c r="JYI25" s="72"/>
      <c r="JYJ25" s="72"/>
      <c r="JYK25" s="72"/>
      <c r="JYL25" s="72"/>
      <c r="JYM25" s="72"/>
      <c r="JYN25" s="72"/>
      <c r="JYO25" s="72"/>
      <c r="JYP25" s="72"/>
      <c r="JYQ25" s="72"/>
      <c r="JYR25" s="72"/>
      <c r="JYS25" s="72"/>
      <c r="JYT25" s="72"/>
      <c r="JYU25" s="72"/>
      <c r="JYV25" s="72"/>
      <c r="JYW25" s="72"/>
      <c r="JYX25" s="72"/>
      <c r="JYY25" s="72"/>
      <c r="JYZ25" s="72"/>
      <c r="JZA25" s="72"/>
      <c r="JZB25" s="72"/>
      <c r="JZC25" s="72"/>
      <c r="JZD25" s="72"/>
      <c r="JZE25" s="72"/>
      <c r="JZF25" s="72"/>
      <c r="JZG25" s="72"/>
      <c r="JZH25" s="72"/>
      <c r="JZI25" s="72"/>
      <c r="JZJ25" s="72"/>
      <c r="JZK25" s="72"/>
      <c r="JZL25" s="72"/>
      <c r="JZM25" s="72"/>
      <c r="JZN25" s="72"/>
      <c r="JZO25" s="72"/>
      <c r="JZP25" s="72"/>
      <c r="JZQ25" s="72"/>
      <c r="JZR25" s="72"/>
      <c r="JZS25" s="72"/>
      <c r="JZT25" s="72"/>
      <c r="JZU25" s="72"/>
      <c r="JZV25" s="72"/>
      <c r="JZW25" s="72"/>
      <c r="JZX25" s="72"/>
      <c r="JZY25" s="72"/>
      <c r="JZZ25" s="72"/>
      <c r="KAA25" s="72"/>
      <c r="KAB25" s="72"/>
      <c r="KAC25" s="72"/>
      <c r="KAD25" s="72"/>
      <c r="KAE25" s="72"/>
      <c r="KAF25" s="72"/>
      <c r="KAG25" s="72"/>
      <c r="KAH25" s="72"/>
      <c r="KAI25" s="72"/>
      <c r="KAJ25" s="72"/>
      <c r="KAK25" s="72"/>
      <c r="KAL25" s="72"/>
      <c r="KAM25" s="72"/>
      <c r="KAN25" s="72"/>
      <c r="KAO25" s="72"/>
      <c r="KAP25" s="72"/>
      <c r="KAQ25" s="72"/>
      <c r="KAR25" s="72"/>
      <c r="KAS25" s="72"/>
      <c r="KAT25" s="72"/>
      <c r="KAU25" s="72"/>
      <c r="KAV25" s="72"/>
      <c r="KAW25" s="72"/>
      <c r="KAX25" s="72"/>
      <c r="KAY25" s="72"/>
      <c r="KAZ25" s="72"/>
      <c r="KBA25" s="72"/>
      <c r="KBB25" s="72"/>
      <c r="KBC25" s="72"/>
      <c r="KBD25" s="72"/>
      <c r="KBE25" s="72"/>
      <c r="KBF25" s="72"/>
      <c r="KBG25" s="72"/>
      <c r="KBH25" s="72"/>
      <c r="KBI25" s="72"/>
      <c r="KBJ25" s="72"/>
      <c r="KBK25" s="72"/>
      <c r="KBL25" s="72"/>
      <c r="KBM25" s="72"/>
      <c r="KBN25" s="72"/>
      <c r="KBO25" s="72"/>
      <c r="KBP25" s="72"/>
      <c r="KBQ25" s="72"/>
      <c r="KBR25" s="72"/>
      <c r="KBS25" s="72"/>
      <c r="KBT25" s="72"/>
      <c r="KBU25" s="72"/>
      <c r="KBV25" s="72"/>
      <c r="KBW25" s="72"/>
      <c r="KBX25" s="72"/>
      <c r="KBY25" s="72"/>
      <c r="KBZ25" s="72"/>
      <c r="KCA25" s="72"/>
      <c r="KCB25" s="72"/>
      <c r="KCC25" s="72"/>
      <c r="KCD25" s="72"/>
      <c r="KCE25" s="72"/>
      <c r="KCF25" s="72"/>
      <c r="KCG25" s="72"/>
      <c r="KCH25" s="72"/>
      <c r="KCI25" s="72"/>
      <c r="KCJ25" s="72"/>
      <c r="KCK25" s="72"/>
      <c r="KCL25" s="72"/>
      <c r="KCM25" s="72"/>
      <c r="KCN25" s="72"/>
      <c r="KCO25" s="72"/>
      <c r="KCP25" s="72"/>
      <c r="KCQ25" s="72"/>
      <c r="KCR25" s="72"/>
      <c r="KCS25" s="72"/>
      <c r="KCT25" s="72"/>
      <c r="KCU25" s="72"/>
      <c r="KCV25" s="72"/>
      <c r="KCW25" s="72"/>
      <c r="KCX25" s="72"/>
      <c r="KCY25" s="72"/>
      <c r="KCZ25" s="72"/>
      <c r="KDA25" s="72"/>
      <c r="KDB25" s="72"/>
      <c r="KDC25" s="72"/>
      <c r="KDD25" s="72"/>
      <c r="KDE25" s="72"/>
      <c r="KDF25" s="72"/>
      <c r="KDG25" s="72"/>
      <c r="KDH25" s="72"/>
      <c r="KDI25" s="72"/>
      <c r="KDJ25" s="72"/>
      <c r="KDK25" s="72"/>
      <c r="KDL25" s="72"/>
      <c r="KDM25" s="72"/>
      <c r="KDN25" s="72"/>
      <c r="KDO25" s="72"/>
      <c r="KDP25" s="72"/>
      <c r="KDQ25" s="72"/>
      <c r="KDR25" s="72"/>
      <c r="KDS25" s="72"/>
      <c r="KDT25" s="72"/>
      <c r="KDU25" s="72"/>
      <c r="KDV25" s="72"/>
      <c r="KDW25" s="72"/>
      <c r="KDX25" s="72"/>
      <c r="KDY25" s="72"/>
      <c r="KDZ25" s="72"/>
      <c r="KEA25" s="72"/>
      <c r="KEB25" s="72"/>
      <c r="KEC25" s="72"/>
      <c r="KED25" s="72"/>
      <c r="KEE25" s="72"/>
      <c r="KEF25" s="72"/>
      <c r="KEG25" s="72"/>
      <c r="KEH25" s="72"/>
      <c r="KEI25" s="72"/>
      <c r="KEJ25" s="72"/>
      <c r="KEK25" s="72"/>
      <c r="KEL25" s="72"/>
      <c r="KEM25" s="72"/>
      <c r="KEN25" s="72"/>
      <c r="KEO25" s="72"/>
      <c r="KEP25" s="72"/>
      <c r="KEQ25" s="72"/>
      <c r="KER25" s="72"/>
      <c r="KES25" s="72"/>
      <c r="KET25" s="72"/>
      <c r="KEU25" s="72"/>
      <c r="KEV25" s="72"/>
      <c r="KEW25" s="72"/>
      <c r="KEX25" s="72"/>
      <c r="KEY25" s="72"/>
      <c r="KEZ25" s="72"/>
      <c r="KFA25" s="72"/>
      <c r="KFB25" s="72"/>
      <c r="KFC25" s="72"/>
      <c r="KFD25" s="72"/>
      <c r="KFE25" s="72"/>
      <c r="KFF25" s="72"/>
      <c r="KFG25" s="72"/>
      <c r="KFH25" s="72"/>
      <c r="KFI25" s="72"/>
      <c r="KFJ25" s="72"/>
      <c r="KFK25" s="72"/>
      <c r="KFL25" s="72"/>
      <c r="KFM25" s="72"/>
      <c r="KFN25" s="72"/>
      <c r="KFO25" s="72"/>
      <c r="KFP25" s="72"/>
      <c r="KFQ25" s="72"/>
      <c r="KFR25" s="72"/>
      <c r="KFS25" s="72"/>
      <c r="KFT25" s="72"/>
      <c r="KFU25" s="72"/>
      <c r="KFV25" s="72"/>
      <c r="KFW25" s="72"/>
      <c r="KFX25" s="72"/>
      <c r="KFY25" s="72"/>
      <c r="KFZ25" s="72"/>
      <c r="KGA25" s="72"/>
      <c r="KGB25" s="72"/>
      <c r="KGC25" s="72"/>
      <c r="KGD25" s="72"/>
      <c r="KGE25" s="72"/>
      <c r="KGF25" s="72"/>
      <c r="KGG25" s="72"/>
      <c r="KGH25" s="72"/>
      <c r="KGI25" s="72"/>
      <c r="KGJ25" s="72"/>
      <c r="KGK25" s="72"/>
      <c r="KGL25" s="72"/>
      <c r="KGM25" s="72"/>
      <c r="KGN25" s="72"/>
      <c r="KGO25" s="72"/>
      <c r="KGP25" s="72"/>
      <c r="KGQ25" s="72"/>
      <c r="KGR25" s="72"/>
      <c r="KGS25" s="72"/>
      <c r="KGT25" s="72"/>
      <c r="KGU25" s="72"/>
      <c r="KGV25" s="72"/>
      <c r="KGW25" s="72"/>
      <c r="KGX25" s="72"/>
      <c r="KGY25" s="72"/>
      <c r="KGZ25" s="72"/>
      <c r="KHA25" s="72"/>
      <c r="KHB25" s="72"/>
      <c r="KHC25" s="72"/>
      <c r="KHD25" s="72"/>
      <c r="KHE25" s="72"/>
      <c r="KHF25" s="72"/>
      <c r="KHG25" s="72"/>
      <c r="KHH25" s="72"/>
      <c r="KHI25" s="72"/>
      <c r="KHJ25" s="72"/>
      <c r="KHK25" s="72"/>
      <c r="KHL25" s="72"/>
      <c r="KHM25" s="72"/>
      <c r="KHN25" s="72"/>
      <c r="KHO25" s="72"/>
      <c r="KHP25" s="72"/>
      <c r="KHQ25" s="72"/>
      <c r="KHR25" s="72"/>
      <c r="KHS25" s="72"/>
      <c r="KHT25" s="72"/>
      <c r="KHU25" s="72"/>
      <c r="KHV25" s="72"/>
      <c r="KHW25" s="72"/>
      <c r="KHX25" s="72"/>
      <c r="KHY25" s="72"/>
      <c r="KHZ25" s="72"/>
      <c r="KIA25" s="72"/>
      <c r="KIB25" s="72"/>
      <c r="KIC25" s="72"/>
      <c r="KID25" s="72"/>
      <c r="KIE25" s="72"/>
      <c r="KIF25" s="72"/>
      <c r="KIG25" s="72"/>
      <c r="KIH25" s="72"/>
      <c r="KII25" s="72"/>
      <c r="KIJ25" s="72"/>
      <c r="KIK25" s="72"/>
      <c r="KIL25" s="72"/>
      <c r="KIM25" s="72"/>
      <c r="KIN25" s="72"/>
      <c r="KIO25" s="72"/>
      <c r="KIP25" s="72"/>
      <c r="KIQ25" s="72"/>
      <c r="KIR25" s="72"/>
      <c r="KIS25" s="72"/>
      <c r="KIT25" s="72"/>
      <c r="KIU25" s="72"/>
      <c r="KIV25" s="72"/>
      <c r="KIW25" s="72"/>
      <c r="KIX25" s="72"/>
      <c r="KIY25" s="72"/>
      <c r="KIZ25" s="72"/>
      <c r="KJA25" s="72"/>
      <c r="KJB25" s="72"/>
      <c r="KJC25" s="72"/>
      <c r="KJD25" s="72"/>
      <c r="KJE25" s="72"/>
      <c r="KJF25" s="72"/>
      <c r="KJG25" s="72"/>
      <c r="KJH25" s="72"/>
      <c r="KJI25" s="72"/>
      <c r="KJJ25" s="72"/>
      <c r="KJK25" s="72"/>
      <c r="KJL25" s="72"/>
      <c r="KJM25" s="72"/>
      <c r="KJN25" s="72"/>
      <c r="KJO25" s="72"/>
      <c r="KJP25" s="72"/>
      <c r="KJQ25" s="72"/>
      <c r="KJR25" s="72"/>
      <c r="KJS25" s="72"/>
      <c r="KJT25" s="72"/>
      <c r="KJU25" s="72"/>
      <c r="KJV25" s="72"/>
      <c r="KJW25" s="72"/>
      <c r="KJX25" s="72"/>
      <c r="KJY25" s="72"/>
      <c r="KJZ25" s="72"/>
      <c r="KKA25" s="72"/>
      <c r="KKB25" s="72"/>
      <c r="KKC25" s="72"/>
      <c r="KKD25" s="72"/>
      <c r="KKE25" s="72"/>
      <c r="KKF25" s="72"/>
      <c r="KKG25" s="72"/>
      <c r="KKH25" s="72"/>
      <c r="KKI25" s="72"/>
      <c r="KKJ25" s="72"/>
      <c r="KKK25" s="72"/>
      <c r="KKL25" s="72"/>
      <c r="KKM25" s="72"/>
      <c r="KKN25" s="72"/>
      <c r="KKO25" s="72"/>
      <c r="KKP25" s="72"/>
      <c r="KKQ25" s="72"/>
      <c r="KKR25" s="72"/>
      <c r="KKS25" s="72"/>
      <c r="KKT25" s="72"/>
      <c r="KKU25" s="72"/>
      <c r="KKV25" s="72"/>
      <c r="KKW25" s="72"/>
      <c r="KKX25" s="72"/>
      <c r="KKY25" s="72"/>
      <c r="KKZ25" s="72"/>
      <c r="KLA25" s="72"/>
      <c r="KLB25" s="72"/>
      <c r="KLC25" s="72"/>
      <c r="KLD25" s="72"/>
      <c r="KLE25" s="72"/>
      <c r="KLF25" s="72"/>
      <c r="KLG25" s="72"/>
      <c r="KLH25" s="72"/>
      <c r="KLI25" s="72"/>
      <c r="KLJ25" s="72"/>
      <c r="KLK25" s="72"/>
      <c r="KLL25" s="72"/>
      <c r="KLM25" s="72"/>
      <c r="KLN25" s="72"/>
      <c r="KLO25" s="72"/>
      <c r="KLP25" s="72"/>
      <c r="KLQ25" s="72"/>
      <c r="KLR25" s="72"/>
      <c r="KLS25" s="72"/>
      <c r="KLT25" s="72"/>
      <c r="KLU25" s="72"/>
      <c r="KLV25" s="72"/>
      <c r="KLW25" s="72"/>
      <c r="KLX25" s="72"/>
      <c r="KLY25" s="72"/>
      <c r="KLZ25" s="72"/>
      <c r="KMA25" s="72"/>
      <c r="KMB25" s="72"/>
      <c r="KMC25" s="72"/>
      <c r="KMD25" s="72"/>
      <c r="KME25" s="72"/>
      <c r="KMF25" s="72"/>
      <c r="KMG25" s="72"/>
      <c r="KMH25" s="72"/>
      <c r="KMI25" s="72"/>
      <c r="KMJ25" s="72"/>
      <c r="KMK25" s="72"/>
      <c r="KML25" s="72"/>
      <c r="KMM25" s="72"/>
      <c r="KMN25" s="72"/>
      <c r="KMO25" s="72"/>
      <c r="KMP25" s="72"/>
      <c r="KMQ25" s="72"/>
      <c r="KMR25" s="72"/>
      <c r="KMS25" s="72"/>
      <c r="KMT25" s="72"/>
      <c r="KMU25" s="72"/>
      <c r="KMV25" s="72"/>
      <c r="KMW25" s="72"/>
      <c r="KMX25" s="72"/>
      <c r="KMY25" s="72"/>
      <c r="KMZ25" s="72"/>
      <c r="KNA25" s="72"/>
      <c r="KNB25" s="72"/>
      <c r="KNC25" s="72"/>
      <c r="KND25" s="72"/>
      <c r="KNE25" s="72"/>
      <c r="KNF25" s="72"/>
      <c r="KNG25" s="72"/>
      <c r="KNH25" s="72"/>
      <c r="KNI25" s="72"/>
      <c r="KNJ25" s="72"/>
      <c r="KNK25" s="72"/>
      <c r="KNL25" s="72"/>
      <c r="KNM25" s="72"/>
      <c r="KNN25" s="72"/>
      <c r="KNO25" s="72"/>
      <c r="KNP25" s="72"/>
      <c r="KNQ25" s="72"/>
      <c r="KNR25" s="72"/>
      <c r="KNS25" s="72"/>
      <c r="KNT25" s="72"/>
      <c r="KNU25" s="72"/>
      <c r="KNV25" s="72"/>
      <c r="KNW25" s="72"/>
      <c r="KNX25" s="72"/>
      <c r="KNY25" s="72"/>
      <c r="KNZ25" s="72"/>
      <c r="KOA25" s="72"/>
      <c r="KOB25" s="72"/>
      <c r="KOC25" s="72"/>
      <c r="KOD25" s="72"/>
      <c r="KOE25" s="72"/>
      <c r="KOF25" s="72"/>
      <c r="KOG25" s="72"/>
      <c r="KOH25" s="72"/>
      <c r="KOI25" s="72"/>
      <c r="KOJ25" s="72"/>
      <c r="KOK25" s="72"/>
      <c r="KOL25" s="72"/>
      <c r="KOM25" s="72"/>
      <c r="KON25" s="72"/>
      <c r="KOO25" s="72"/>
      <c r="KOP25" s="72"/>
      <c r="KOQ25" s="72"/>
      <c r="KOR25" s="72"/>
      <c r="KOS25" s="72"/>
      <c r="KOT25" s="72"/>
      <c r="KOU25" s="72"/>
      <c r="KOV25" s="72"/>
      <c r="KOW25" s="72"/>
      <c r="KOX25" s="72"/>
      <c r="KOY25" s="72"/>
      <c r="KOZ25" s="72"/>
      <c r="KPA25" s="72"/>
      <c r="KPB25" s="72"/>
      <c r="KPC25" s="72"/>
      <c r="KPD25" s="72"/>
      <c r="KPE25" s="72"/>
      <c r="KPF25" s="72"/>
      <c r="KPG25" s="72"/>
      <c r="KPH25" s="72"/>
      <c r="KPI25" s="72"/>
      <c r="KPJ25" s="72"/>
      <c r="KPK25" s="72"/>
      <c r="KPL25" s="72"/>
      <c r="KPM25" s="72"/>
      <c r="KPN25" s="72"/>
      <c r="KPO25" s="72"/>
      <c r="KPP25" s="72"/>
      <c r="KPQ25" s="72"/>
      <c r="KPR25" s="72"/>
      <c r="KPS25" s="72"/>
      <c r="KPT25" s="72"/>
      <c r="KPU25" s="72"/>
      <c r="KPV25" s="72"/>
      <c r="KPW25" s="72"/>
      <c r="KPX25" s="72"/>
      <c r="KPY25" s="72"/>
      <c r="KPZ25" s="72"/>
      <c r="KQA25" s="72"/>
      <c r="KQB25" s="72"/>
      <c r="KQC25" s="72"/>
      <c r="KQD25" s="72"/>
      <c r="KQE25" s="72"/>
      <c r="KQF25" s="72"/>
      <c r="KQG25" s="72"/>
      <c r="KQH25" s="72"/>
      <c r="KQI25" s="72"/>
      <c r="KQJ25" s="72"/>
      <c r="KQK25" s="72"/>
      <c r="KQL25" s="72"/>
      <c r="KQM25" s="72"/>
      <c r="KQN25" s="72"/>
      <c r="KQO25" s="72"/>
      <c r="KQP25" s="72"/>
      <c r="KQQ25" s="72"/>
      <c r="KQR25" s="72"/>
      <c r="KQS25" s="72"/>
      <c r="KQT25" s="72"/>
      <c r="KQU25" s="72"/>
      <c r="KQV25" s="72"/>
      <c r="KQW25" s="72"/>
      <c r="KQX25" s="72"/>
      <c r="KQY25" s="72"/>
      <c r="KQZ25" s="72"/>
      <c r="KRA25" s="72"/>
      <c r="KRB25" s="72"/>
      <c r="KRC25" s="72"/>
      <c r="KRD25" s="72"/>
      <c r="KRE25" s="72"/>
      <c r="KRF25" s="72"/>
      <c r="KRG25" s="72"/>
      <c r="KRH25" s="72"/>
      <c r="KRI25" s="72"/>
      <c r="KRJ25" s="72"/>
      <c r="KRK25" s="72"/>
      <c r="KRL25" s="72"/>
      <c r="KRM25" s="72"/>
      <c r="KRN25" s="72"/>
      <c r="KRO25" s="72"/>
      <c r="KRP25" s="72"/>
      <c r="KRQ25" s="72"/>
      <c r="KRR25" s="72"/>
      <c r="KRS25" s="72"/>
      <c r="KRT25" s="72"/>
      <c r="KRU25" s="72"/>
      <c r="KRV25" s="72"/>
      <c r="KRW25" s="72"/>
      <c r="KRX25" s="72"/>
      <c r="KRY25" s="72"/>
      <c r="KRZ25" s="72"/>
      <c r="KSA25" s="72"/>
      <c r="KSB25" s="72"/>
      <c r="KSC25" s="72"/>
      <c r="KSD25" s="72"/>
      <c r="KSE25" s="72"/>
      <c r="KSF25" s="72"/>
      <c r="KSG25" s="72"/>
      <c r="KSH25" s="72"/>
      <c r="KSI25" s="72"/>
      <c r="KSJ25" s="72"/>
      <c r="KSK25" s="72"/>
      <c r="KSL25" s="72"/>
      <c r="KSM25" s="72"/>
      <c r="KSN25" s="72"/>
      <c r="KSO25" s="72"/>
      <c r="KSP25" s="72"/>
      <c r="KSQ25" s="72"/>
      <c r="KSR25" s="72"/>
      <c r="KSS25" s="72"/>
      <c r="KST25" s="72"/>
      <c r="KSU25" s="72"/>
      <c r="KSV25" s="72"/>
      <c r="KSW25" s="72"/>
      <c r="KSX25" s="72"/>
      <c r="KSY25" s="72"/>
      <c r="KSZ25" s="72"/>
      <c r="KTA25" s="72"/>
      <c r="KTB25" s="72"/>
      <c r="KTC25" s="72"/>
      <c r="KTD25" s="72"/>
      <c r="KTE25" s="72"/>
      <c r="KTF25" s="72"/>
      <c r="KTG25" s="72"/>
      <c r="KTH25" s="72"/>
      <c r="KTI25" s="72"/>
      <c r="KTJ25" s="72"/>
      <c r="KTK25" s="72"/>
      <c r="KTL25" s="72"/>
      <c r="KTM25" s="72"/>
      <c r="KTN25" s="72"/>
      <c r="KTO25" s="72"/>
      <c r="KTP25" s="72"/>
      <c r="KTQ25" s="72"/>
      <c r="KTR25" s="72"/>
      <c r="KTS25" s="72"/>
      <c r="KTT25" s="72"/>
      <c r="KTU25" s="72"/>
      <c r="KTV25" s="72"/>
      <c r="KTW25" s="72"/>
      <c r="KTX25" s="72"/>
      <c r="KTY25" s="72"/>
      <c r="KTZ25" s="72"/>
      <c r="KUA25" s="72"/>
      <c r="KUB25" s="72"/>
      <c r="KUC25" s="72"/>
      <c r="KUD25" s="72"/>
      <c r="KUE25" s="72"/>
      <c r="KUF25" s="72"/>
      <c r="KUG25" s="72"/>
      <c r="KUH25" s="72"/>
      <c r="KUI25" s="72"/>
      <c r="KUJ25" s="72"/>
      <c r="KUK25" s="72"/>
      <c r="KUL25" s="72"/>
      <c r="KUM25" s="72"/>
      <c r="KUN25" s="72"/>
      <c r="KUO25" s="72"/>
      <c r="KUP25" s="72"/>
      <c r="KUQ25" s="72"/>
      <c r="KUR25" s="72"/>
      <c r="KUS25" s="72"/>
      <c r="KUT25" s="72"/>
      <c r="KUU25" s="72"/>
      <c r="KUV25" s="72"/>
      <c r="KUW25" s="72"/>
      <c r="KUX25" s="72"/>
      <c r="KUY25" s="72"/>
      <c r="KUZ25" s="72"/>
      <c r="KVA25" s="72"/>
      <c r="KVB25" s="72"/>
      <c r="KVC25" s="72"/>
      <c r="KVD25" s="72"/>
      <c r="KVE25" s="72"/>
      <c r="KVF25" s="72"/>
      <c r="KVG25" s="72"/>
      <c r="KVH25" s="72"/>
      <c r="KVI25" s="72"/>
      <c r="KVJ25" s="72"/>
      <c r="KVK25" s="72"/>
      <c r="KVL25" s="72"/>
      <c r="KVM25" s="72"/>
      <c r="KVN25" s="72"/>
      <c r="KVO25" s="72"/>
      <c r="KVP25" s="72"/>
      <c r="KVQ25" s="72"/>
      <c r="KVR25" s="72"/>
      <c r="KVS25" s="72"/>
      <c r="KVT25" s="72"/>
      <c r="KVU25" s="72"/>
      <c r="KVV25" s="72"/>
      <c r="KVW25" s="72"/>
      <c r="KVX25" s="72"/>
      <c r="KVY25" s="72"/>
      <c r="KVZ25" s="72"/>
      <c r="KWA25" s="72"/>
      <c r="KWB25" s="72"/>
      <c r="KWC25" s="72"/>
      <c r="KWD25" s="72"/>
      <c r="KWE25" s="72"/>
      <c r="KWF25" s="72"/>
      <c r="KWG25" s="72"/>
      <c r="KWH25" s="72"/>
      <c r="KWI25" s="72"/>
      <c r="KWJ25" s="72"/>
      <c r="KWK25" s="72"/>
      <c r="KWL25" s="72"/>
      <c r="KWM25" s="72"/>
      <c r="KWN25" s="72"/>
      <c r="KWO25" s="72"/>
      <c r="KWP25" s="72"/>
      <c r="KWQ25" s="72"/>
      <c r="KWR25" s="72"/>
      <c r="KWS25" s="72"/>
      <c r="KWT25" s="72"/>
      <c r="KWU25" s="72"/>
      <c r="KWV25" s="72"/>
      <c r="KWW25" s="72"/>
      <c r="KWX25" s="72"/>
      <c r="KWY25" s="72"/>
      <c r="KWZ25" s="72"/>
      <c r="KXA25" s="72"/>
      <c r="KXB25" s="72"/>
      <c r="KXC25" s="72"/>
      <c r="KXD25" s="72"/>
      <c r="KXE25" s="72"/>
      <c r="KXF25" s="72"/>
      <c r="KXG25" s="72"/>
      <c r="KXH25" s="72"/>
      <c r="KXI25" s="72"/>
      <c r="KXJ25" s="72"/>
      <c r="KXK25" s="72"/>
      <c r="KXL25" s="72"/>
      <c r="KXM25" s="72"/>
      <c r="KXN25" s="72"/>
      <c r="KXO25" s="72"/>
      <c r="KXP25" s="72"/>
      <c r="KXQ25" s="72"/>
      <c r="KXR25" s="72"/>
      <c r="KXS25" s="72"/>
      <c r="KXT25" s="72"/>
      <c r="KXU25" s="72"/>
      <c r="KXV25" s="72"/>
      <c r="KXW25" s="72"/>
      <c r="KXX25" s="72"/>
      <c r="KXY25" s="72"/>
      <c r="KXZ25" s="72"/>
      <c r="KYA25" s="72"/>
      <c r="KYB25" s="72"/>
      <c r="KYC25" s="72"/>
      <c r="KYD25" s="72"/>
      <c r="KYE25" s="72"/>
      <c r="KYF25" s="72"/>
      <c r="KYG25" s="72"/>
      <c r="KYH25" s="72"/>
      <c r="KYI25" s="72"/>
      <c r="KYJ25" s="72"/>
      <c r="KYK25" s="72"/>
      <c r="KYL25" s="72"/>
      <c r="KYM25" s="72"/>
      <c r="KYN25" s="72"/>
      <c r="KYO25" s="72"/>
      <c r="KYP25" s="72"/>
      <c r="KYQ25" s="72"/>
      <c r="KYR25" s="72"/>
      <c r="KYS25" s="72"/>
      <c r="KYT25" s="72"/>
      <c r="KYU25" s="72"/>
      <c r="KYV25" s="72"/>
      <c r="KYW25" s="72"/>
      <c r="KYX25" s="72"/>
      <c r="KYY25" s="72"/>
      <c r="KYZ25" s="72"/>
      <c r="KZA25" s="72"/>
      <c r="KZB25" s="72"/>
      <c r="KZC25" s="72"/>
      <c r="KZD25" s="72"/>
      <c r="KZE25" s="72"/>
      <c r="KZF25" s="72"/>
      <c r="KZG25" s="72"/>
      <c r="KZH25" s="72"/>
      <c r="KZI25" s="72"/>
      <c r="KZJ25" s="72"/>
      <c r="KZK25" s="72"/>
      <c r="KZL25" s="72"/>
      <c r="KZM25" s="72"/>
      <c r="KZN25" s="72"/>
      <c r="KZO25" s="72"/>
      <c r="KZP25" s="72"/>
      <c r="KZQ25" s="72"/>
      <c r="KZR25" s="72"/>
      <c r="KZS25" s="72"/>
      <c r="KZT25" s="72"/>
      <c r="KZU25" s="72"/>
      <c r="KZV25" s="72"/>
      <c r="KZW25" s="72"/>
      <c r="KZX25" s="72"/>
      <c r="KZY25" s="72"/>
      <c r="KZZ25" s="72"/>
      <c r="LAA25" s="72"/>
      <c r="LAB25" s="72"/>
      <c r="LAC25" s="72"/>
      <c r="LAD25" s="72"/>
      <c r="LAE25" s="72"/>
      <c r="LAF25" s="72"/>
      <c r="LAG25" s="72"/>
      <c r="LAH25" s="72"/>
      <c r="LAI25" s="72"/>
      <c r="LAJ25" s="72"/>
      <c r="LAK25" s="72"/>
      <c r="LAL25" s="72"/>
      <c r="LAM25" s="72"/>
      <c r="LAN25" s="72"/>
      <c r="LAO25" s="72"/>
      <c r="LAP25" s="72"/>
      <c r="LAQ25" s="72"/>
      <c r="LAR25" s="72"/>
      <c r="LAS25" s="72"/>
      <c r="LAT25" s="72"/>
      <c r="LAU25" s="72"/>
      <c r="LAV25" s="72"/>
      <c r="LAW25" s="72"/>
      <c r="LAX25" s="72"/>
      <c r="LAY25" s="72"/>
      <c r="LAZ25" s="72"/>
      <c r="LBA25" s="72"/>
      <c r="LBB25" s="72"/>
      <c r="LBC25" s="72"/>
      <c r="LBD25" s="72"/>
      <c r="LBE25" s="72"/>
      <c r="LBF25" s="72"/>
      <c r="LBG25" s="72"/>
      <c r="LBH25" s="72"/>
      <c r="LBI25" s="72"/>
      <c r="LBJ25" s="72"/>
      <c r="LBK25" s="72"/>
      <c r="LBL25" s="72"/>
      <c r="LBM25" s="72"/>
      <c r="LBN25" s="72"/>
      <c r="LBO25" s="72"/>
      <c r="LBP25" s="72"/>
      <c r="LBQ25" s="72"/>
      <c r="LBR25" s="72"/>
      <c r="LBS25" s="72"/>
      <c r="LBT25" s="72"/>
      <c r="LBU25" s="72"/>
      <c r="LBV25" s="72"/>
      <c r="LBW25" s="72"/>
      <c r="LBX25" s="72"/>
      <c r="LBY25" s="72"/>
      <c r="LBZ25" s="72"/>
      <c r="LCA25" s="72"/>
      <c r="LCB25" s="72"/>
      <c r="LCC25" s="72"/>
      <c r="LCD25" s="72"/>
      <c r="LCE25" s="72"/>
      <c r="LCF25" s="72"/>
      <c r="LCG25" s="72"/>
      <c r="LCH25" s="72"/>
      <c r="LCI25" s="72"/>
      <c r="LCJ25" s="72"/>
      <c r="LCK25" s="72"/>
      <c r="LCL25" s="72"/>
      <c r="LCM25" s="72"/>
      <c r="LCN25" s="72"/>
      <c r="LCO25" s="72"/>
      <c r="LCP25" s="72"/>
      <c r="LCQ25" s="72"/>
      <c r="LCR25" s="72"/>
      <c r="LCS25" s="72"/>
      <c r="LCT25" s="72"/>
      <c r="LCU25" s="72"/>
      <c r="LCV25" s="72"/>
      <c r="LCW25" s="72"/>
      <c r="LCX25" s="72"/>
      <c r="LCY25" s="72"/>
      <c r="LCZ25" s="72"/>
      <c r="LDA25" s="72"/>
      <c r="LDB25" s="72"/>
      <c r="LDC25" s="72"/>
      <c r="LDD25" s="72"/>
      <c r="LDE25" s="72"/>
      <c r="LDF25" s="72"/>
      <c r="LDG25" s="72"/>
      <c r="LDH25" s="72"/>
      <c r="LDI25" s="72"/>
      <c r="LDJ25" s="72"/>
      <c r="LDK25" s="72"/>
      <c r="LDL25" s="72"/>
      <c r="LDM25" s="72"/>
      <c r="LDN25" s="72"/>
      <c r="LDO25" s="72"/>
      <c r="LDP25" s="72"/>
      <c r="LDQ25" s="72"/>
      <c r="LDR25" s="72"/>
      <c r="LDS25" s="72"/>
      <c r="LDT25" s="72"/>
      <c r="LDU25" s="72"/>
      <c r="LDV25" s="72"/>
      <c r="LDW25" s="72"/>
      <c r="LDX25" s="72"/>
      <c r="LDY25" s="72"/>
      <c r="LDZ25" s="72"/>
      <c r="LEA25" s="72"/>
      <c r="LEB25" s="72"/>
      <c r="LEC25" s="72"/>
      <c r="LED25" s="72"/>
      <c r="LEE25" s="72"/>
      <c r="LEF25" s="72"/>
      <c r="LEG25" s="72"/>
      <c r="LEH25" s="72"/>
      <c r="LEI25" s="72"/>
      <c r="LEJ25" s="72"/>
      <c r="LEK25" s="72"/>
      <c r="LEL25" s="72"/>
      <c r="LEM25" s="72"/>
      <c r="LEN25" s="72"/>
      <c r="LEO25" s="72"/>
      <c r="LEP25" s="72"/>
      <c r="LEQ25" s="72"/>
      <c r="LER25" s="72"/>
      <c r="LES25" s="72"/>
      <c r="LET25" s="72"/>
      <c r="LEU25" s="72"/>
      <c r="LEV25" s="72"/>
      <c r="LEW25" s="72"/>
      <c r="LEX25" s="72"/>
      <c r="LEY25" s="72"/>
      <c r="LEZ25" s="72"/>
      <c r="LFA25" s="72"/>
      <c r="LFB25" s="72"/>
      <c r="LFC25" s="72"/>
      <c r="LFD25" s="72"/>
      <c r="LFE25" s="72"/>
      <c r="LFF25" s="72"/>
      <c r="LFG25" s="72"/>
      <c r="LFH25" s="72"/>
      <c r="LFI25" s="72"/>
      <c r="LFJ25" s="72"/>
      <c r="LFK25" s="72"/>
      <c r="LFL25" s="72"/>
      <c r="LFM25" s="72"/>
      <c r="LFN25" s="72"/>
      <c r="LFO25" s="72"/>
      <c r="LFP25" s="72"/>
      <c r="LFQ25" s="72"/>
      <c r="LFR25" s="72"/>
      <c r="LFS25" s="72"/>
      <c r="LFT25" s="72"/>
      <c r="LFU25" s="72"/>
      <c r="LFV25" s="72"/>
      <c r="LFW25" s="72"/>
      <c r="LFX25" s="72"/>
      <c r="LFY25" s="72"/>
      <c r="LFZ25" s="72"/>
      <c r="LGA25" s="72"/>
      <c r="LGB25" s="72"/>
      <c r="LGC25" s="72"/>
      <c r="LGD25" s="72"/>
      <c r="LGE25" s="72"/>
      <c r="LGF25" s="72"/>
      <c r="LGG25" s="72"/>
      <c r="LGH25" s="72"/>
      <c r="LGI25" s="72"/>
      <c r="LGJ25" s="72"/>
      <c r="LGK25" s="72"/>
      <c r="LGL25" s="72"/>
      <c r="LGM25" s="72"/>
      <c r="LGN25" s="72"/>
      <c r="LGO25" s="72"/>
      <c r="LGP25" s="72"/>
      <c r="LGQ25" s="72"/>
      <c r="LGR25" s="72"/>
      <c r="LGS25" s="72"/>
      <c r="LGT25" s="72"/>
      <c r="LGU25" s="72"/>
      <c r="LGV25" s="72"/>
      <c r="LGW25" s="72"/>
      <c r="LGX25" s="72"/>
      <c r="LGY25" s="72"/>
      <c r="LGZ25" s="72"/>
      <c r="LHA25" s="72"/>
      <c r="LHB25" s="72"/>
      <c r="LHC25" s="72"/>
      <c r="LHD25" s="72"/>
      <c r="LHE25" s="72"/>
      <c r="LHF25" s="72"/>
      <c r="LHG25" s="72"/>
      <c r="LHH25" s="72"/>
      <c r="LHI25" s="72"/>
      <c r="LHJ25" s="72"/>
      <c r="LHK25" s="72"/>
      <c r="LHL25" s="72"/>
      <c r="LHM25" s="72"/>
      <c r="LHN25" s="72"/>
      <c r="LHO25" s="72"/>
      <c r="LHP25" s="72"/>
      <c r="LHQ25" s="72"/>
      <c r="LHR25" s="72"/>
      <c r="LHS25" s="72"/>
      <c r="LHT25" s="72"/>
      <c r="LHU25" s="72"/>
      <c r="LHV25" s="72"/>
      <c r="LHW25" s="72"/>
      <c r="LHX25" s="72"/>
      <c r="LHY25" s="72"/>
      <c r="LHZ25" s="72"/>
      <c r="LIA25" s="72"/>
      <c r="LIB25" s="72"/>
      <c r="LIC25" s="72"/>
      <c r="LID25" s="72"/>
      <c r="LIE25" s="72"/>
      <c r="LIF25" s="72"/>
      <c r="LIG25" s="72"/>
      <c r="LIH25" s="72"/>
      <c r="LII25" s="72"/>
      <c r="LIJ25" s="72"/>
      <c r="LIK25" s="72"/>
      <c r="LIL25" s="72"/>
      <c r="LIM25" s="72"/>
      <c r="LIN25" s="72"/>
      <c r="LIO25" s="72"/>
      <c r="LIP25" s="72"/>
      <c r="LIQ25" s="72"/>
      <c r="LIR25" s="72"/>
      <c r="LIS25" s="72"/>
      <c r="LIT25" s="72"/>
      <c r="LIU25" s="72"/>
      <c r="LIV25" s="72"/>
      <c r="LIW25" s="72"/>
      <c r="LIX25" s="72"/>
      <c r="LIY25" s="72"/>
      <c r="LIZ25" s="72"/>
      <c r="LJA25" s="72"/>
      <c r="LJB25" s="72"/>
      <c r="LJC25" s="72"/>
      <c r="LJD25" s="72"/>
      <c r="LJE25" s="72"/>
      <c r="LJF25" s="72"/>
      <c r="LJG25" s="72"/>
      <c r="LJH25" s="72"/>
      <c r="LJI25" s="72"/>
      <c r="LJJ25" s="72"/>
      <c r="LJK25" s="72"/>
      <c r="LJL25" s="72"/>
      <c r="LJM25" s="72"/>
      <c r="LJN25" s="72"/>
      <c r="LJO25" s="72"/>
      <c r="LJP25" s="72"/>
      <c r="LJQ25" s="72"/>
      <c r="LJR25" s="72"/>
      <c r="LJS25" s="72"/>
      <c r="LJT25" s="72"/>
      <c r="LJU25" s="72"/>
      <c r="LJV25" s="72"/>
      <c r="LJW25" s="72"/>
      <c r="LJX25" s="72"/>
      <c r="LJY25" s="72"/>
      <c r="LJZ25" s="72"/>
      <c r="LKA25" s="72"/>
      <c r="LKB25" s="72"/>
      <c r="LKC25" s="72"/>
      <c r="LKD25" s="72"/>
      <c r="LKE25" s="72"/>
      <c r="LKF25" s="72"/>
      <c r="LKG25" s="72"/>
      <c r="LKH25" s="72"/>
      <c r="LKI25" s="72"/>
      <c r="LKJ25" s="72"/>
      <c r="LKK25" s="72"/>
      <c r="LKL25" s="72"/>
      <c r="LKM25" s="72"/>
      <c r="LKN25" s="72"/>
      <c r="LKO25" s="72"/>
      <c r="LKP25" s="72"/>
      <c r="LKQ25" s="72"/>
      <c r="LKR25" s="72"/>
      <c r="LKS25" s="72"/>
      <c r="LKT25" s="72"/>
      <c r="LKU25" s="72"/>
      <c r="LKV25" s="72"/>
      <c r="LKW25" s="72"/>
      <c r="LKX25" s="72"/>
      <c r="LKY25" s="72"/>
      <c r="LKZ25" s="72"/>
      <c r="LLA25" s="72"/>
      <c r="LLB25" s="72"/>
      <c r="LLC25" s="72"/>
      <c r="LLD25" s="72"/>
      <c r="LLE25" s="72"/>
      <c r="LLF25" s="72"/>
      <c r="LLG25" s="72"/>
      <c r="LLH25" s="72"/>
      <c r="LLI25" s="72"/>
      <c r="LLJ25" s="72"/>
      <c r="LLK25" s="72"/>
      <c r="LLL25" s="72"/>
      <c r="LLM25" s="72"/>
      <c r="LLN25" s="72"/>
      <c r="LLO25" s="72"/>
      <c r="LLP25" s="72"/>
      <c r="LLQ25" s="72"/>
      <c r="LLR25" s="72"/>
      <c r="LLS25" s="72"/>
      <c r="LLT25" s="72"/>
      <c r="LLU25" s="72"/>
      <c r="LLV25" s="72"/>
      <c r="LLW25" s="72"/>
      <c r="LLX25" s="72"/>
      <c r="LLY25" s="72"/>
      <c r="LLZ25" s="72"/>
      <c r="LMA25" s="72"/>
      <c r="LMB25" s="72"/>
      <c r="LMC25" s="72"/>
      <c r="LMD25" s="72"/>
      <c r="LME25" s="72"/>
      <c r="LMF25" s="72"/>
      <c r="LMG25" s="72"/>
      <c r="LMH25" s="72"/>
      <c r="LMI25" s="72"/>
      <c r="LMJ25" s="72"/>
      <c r="LMK25" s="72"/>
      <c r="LML25" s="72"/>
      <c r="LMM25" s="72"/>
      <c r="LMN25" s="72"/>
      <c r="LMO25" s="72"/>
      <c r="LMP25" s="72"/>
      <c r="LMQ25" s="72"/>
      <c r="LMR25" s="72"/>
      <c r="LMS25" s="72"/>
      <c r="LMT25" s="72"/>
      <c r="LMU25" s="72"/>
      <c r="LMV25" s="72"/>
      <c r="LMW25" s="72"/>
      <c r="LMX25" s="72"/>
      <c r="LMY25" s="72"/>
      <c r="LMZ25" s="72"/>
      <c r="LNA25" s="72"/>
      <c r="LNB25" s="72"/>
      <c r="LNC25" s="72"/>
      <c r="LND25" s="72"/>
      <c r="LNE25" s="72"/>
      <c r="LNF25" s="72"/>
      <c r="LNG25" s="72"/>
      <c r="LNH25" s="72"/>
      <c r="LNI25" s="72"/>
      <c r="LNJ25" s="72"/>
      <c r="LNK25" s="72"/>
      <c r="LNL25" s="72"/>
      <c r="LNM25" s="72"/>
      <c r="LNN25" s="72"/>
      <c r="LNO25" s="72"/>
      <c r="LNP25" s="72"/>
      <c r="LNQ25" s="72"/>
      <c r="LNR25" s="72"/>
      <c r="LNS25" s="72"/>
      <c r="LNT25" s="72"/>
      <c r="LNU25" s="72"/>
      <c r="LNV25" s="72"/>
      <c r="LNW25" s="72"/>
      <c r="LNX25" s="72"/>
      <c r="LNY25" s="72"/>
      <c r="LNZ25" s="72"/>
      <c r="LOA25" s="72"/>
      <c r="LOB25" s="72"/>
      <c r="LOC25" s="72"/>
      <c r="LOD25" s="72"/>
      <c r="LOE25" s="72"/>
      <c r="LOF25" s="72"/>
      <c r="LOG25" s="72"/>
      <c r="LOH25" s="72"/>
      <c r="LOI25" s="72"/>
      <c r="LOJ25" s="72"/>
      <c r="LOK25" s="72"/>
      <c r="LOL25" s="72"/>
      <c r="LOM25" s="72"/>
      <c r="LON25" s="72"/>
      <c r="LOO25" s="72"/>
      <c r="LOP25" s="72"/>
      <c r="LOQ25" s="72"/>
      <c r="LOR25" s="72"/>
      <c r="LOS25" s="72"/>
      <c r="LOT25" s="72"/>
      <c r="LOU25" s="72"/>
      <c r="LOV25" s="72"/>
      <c r="LOW25" s="72"/>
      <c r="LOX25" s="72"/>
      <c r="LOY25" s="72"/>
      <c r="LOZ25" s="72"/>
      <c r="LPA25" s="72"/>
      <c r="LPB25" s="72"/>
      <c r="LPC25" s="72"/>
      <c r="LPD25" s="72"/>
      <c r="LPE25" s="72"/>
      <c r="LPF25" s="72"/>
      <c r="LPG25" s="72"/>
      <c r="LPH25" s="72"/>
      <c r="LPI25" s="72"/>
      <c r="LPJ25" s="72"/>
      <c r="LPK25" s="72"/>
      <c r="LPL25" s="72"/>
      <c r="LPM25" s="72"/>
      <c r="LPN25" s="72"/>
      <c r="LPO25" s="72"/>
      <c r="LPP25" s="72"/>
      <c r="LPQ25" s="72"/>
      <c r="LPR25" s="72"/>
      <c r="LPS25" s="72"/>
      <c r="LPT25" s="72"/>
      <c r="LPU25" s="72"/>
      <c r="LPV25" s="72"/>
      <c r="LPW25" s="72"/>
      <c r="LPX25" s="72"/>
      <c r="LPY25" s="72"/>
      <c r="LPZ25" s="72"/>
      <c r="LQA25" s="72"/>
      <c r="LQB25" s="72"/>
      <c r="LQC25" s="72"/>
      <c r="LQD25" s="72"/>
      <c r="LQE25" s="72"/>
      <c r="LQF25" s="72"/>
      <c r="LQG25" s="72"/>
      <c r="LQH25" s="72"/>
      <c r="LQI25" s="72"/>
      <c r="LQJ25" s="72"/>
      <c r="LQK25" s="72"/>
      <c r="LQL25" s="72"/>
      <c r="LQM25" s="72"/>
      <c r="LQN25" s="72"/>
      <c r="LQO25" s="72"/>
      <c r="LQP25" s="72"/>
      <c r="LQQ25" s="72"/>
      <c r="LQR25" s="72"/>
      <c r="LQS25" s="72"/>
      <c r="LQT25" s="72"/>
      <c r="LQU25" s="72"/>
      <c r="LQV25" s="72"/>
      <c r="LQW25" s="72"/>
      <c r="LQX25" s="72"/>
      <c r="LQY25" s="72"/>
      <c r="LQZ25" s="72"/>
      <c r="LRA25" s="72"/>
      <c r="LRB25" s="72"/>
      <c r="LRC25" s="72"/>
      <c r="LRD25" s="72"/>
      <c r="LRE25" s="72"/>
      <c r="LRF25" s="72"/>
      <c r="LRG25" s="72"/>
      <c r="LRH25" s="72"/>
      <c r="LRI25" s="72"/>
      <c r="LRJ25" s="72"/>
      <c r="LRK25" s="72"/>
      <c r="LRL25" s="72"/>
      <c r="LRM25" s="72"/>
      <c r="LRN25" s="72"/>
      <c r="LRO25" s="72"/>
      <c r="LRP25" s="72"/>
      <c r="LRQ25" s="72"/>
      <c r="LRR25" s="72"/>
      <c r="LRS25" s="72"/>
      <c r="LRT25" s="72"/>
      <c r="LRU25" s="72"/>
      <c r="LRV25" s="72"/>
      <c r="LRW25" s="72"/>
      <c r="LRX25" s="72"/>
      <c r="LRY25" s="72"/>
      <c r="LRZ25" s="72"/>
      <c r="LSA25" s="72"/>
      <c r="LSB25" s="72"/>
      <c r="LSC25" s="72"/>
      <c r="LSD25" s="72"/>
      <c r="LSE25" s="72"/>
      <c r="LSF25" s="72"/>
      <c r="LSG25" s="72"/>
      <c r="LSH25" s="72"/>
      <c r="LSI25" s="72"/>
      <c r="LSJ25" s="72"/>
      <c r="LSK25" s="72"/>
      <c r="LSL25" s="72"/>
      <c r="LSM25" s="72"/>
      <c r="LSN25" s="72"/>
      <c r="LSO25" s="72"/>
      <c r="LSP25" s="72"/>
      <c r="LSQ25" s="72"/>
      <c r="LSR25" s="72"/>
      <c r="LSS25" s="72"/>
      <c r="LST25" s="72"/>
      <c r="LSU25" s="72"/>
      <c r="LSV25" s="72"/>
      <c r="LSW25" s="72"/>
      <c r="LSX25" s="72"/>
      <c r="LSY25" s="72"/>
      <c r="LSZ25" s="72"/>
      <c r="LTA25" s="72"/>
      <c r="LTB25" s="72"/>
      <c r="LTC25" s="72"/>
      <c r="LTD25" s="72"/>
      <c r="LTE25" s="72"/>
      <c r="LTF25" s="72"/>
      <c r="LTG25" s="72"/>
      <c r="LTH25" s="72"/>
      <c r="LTI25" s="72"/>
      <c r="LTJ25" s="72"/>
      <c r="LTK25" s="72"/>
      <c r="LTL25" s="72"/>
      <c r="LTM25" s="72"/>
      <c r="LTN25" s="72"/>
      <c r="LTO25" s="72"/>
      <c r="LTP25" s="72"/>
      <c r="LTQ25" s="72"/>
      <c r="LTR25" s="72"/>
      <c r="LTS25" s="72"/>
      <c r="LTT25" s="72"/>
      <c r="LTU25" s="72"/>
      <c r="LTV25" s="72"/>
      <c r="LTW25" s="72"/>
      <c r="LTX25" s="72"/>
      <c r="LTY25" s="72"/>
      <c r="LTZ25" s="72"/>
      <c r="LUA25" s="72"/>
      <c r="LUB25" s="72"/>
      <c r="LUC25" s="72"/>
      <c r="LUD25" s="72"/>
      <c r="LUE25" s="72"/>
      <c r="LUF25" s="72"/>
      <c r="LUG25" s="72"/>
      <c r="LUH25" s="72"/>
      <c r="LUI25" s="72"/>
      <c r="LUJ25" s="72"/>
      <c r="LUK25" s="72"/>
      <c r="LUL25" s="72"/>
      <c r="LUM25" s="72"/>
      <c r="LUN25" s="72"/>
      <c r="LUO25" s="72"/>
      <c r="LUP25" s="72"/>
      <c r="LUQ25" s="72"/>
      <c r="LUR25" s="72"/>
      <c r="LUS25" s="72"/>
      <c r="LUT25" s="72"/>
      <c r="LUU25" s="72"/>
      <c r="LUV25" s="72"/>
      <c r="LUW25" s="72"/>
      <c r="LUX25" s="72"/>
      <c r="LUY25" s="72"/>
      <c r="LUZ25" s="72"/>
      <c r="LVA25" s="72"/>
      <c r="LVB25" s="72"/>
      <c r="LVC25" s="72"/>
      <c r="LVD25" s="72"/>
      <c r="LVE25" s="72"/>
      <c r="LVF25" s="72"/>
      <c r="LVG25" s="72"/>
      <c r="LVH25" s="72"/>
      <c r="LVI25" s="72"/>
      <c r="LVJ25" s="72"/>
      <c r="LVK25" s="72"/>
      <c r="LVL25" s="72"/>
      <c r="LVM25" s="72"/>
      <c r="LVN25" s="72"/>
      <c r="LVO25" s="72"/>
      <c r="LVP25" s="72"/>
      <c r="LVQ25" s="72"/>
      <c r="LVR25" s="72"/>
      <c r="LVS25" s="72"/>
      <c r="LVT25" s="72"/>
      <c r="LVU25" s="72"/>
      <c r="LVV25" s="72"/>
      <c r="LVW25" s="72"/>
      <c r="LVX25" s="72"/>
      <c r="LVY25" s="72"/>
      <c r="LVZ25" s="72"/>
      <c r="LWA25" s="72"/>
      <c r="LWB25" s="72"/>
      <c r="LWC25" s="72"/>
      <c r="LWD25" s="72"/>
      <c r="LWE25" s="72"/>
      <c r="LWF25" s="72"/>
      <c r="LWG25" s="72"/>
      <c r="LWH25" s="72"/>
      <c r="LWI25" s="72"/>
      <c r="LWJ25" s="72"/>
      <c r="LWK25" s="72"/>
      <c r="LWL25" s="72"/>
      <c r="LWM25" s="72"/>
      <c r="LWN25" s="72"/>
      <c r="LWO25" s="72"/>
      <c r="LWP25" s="72"/>
      <c r="LWQ25" s="72"/>
      <c r="LWR25" s="72"/>
      <c r="LWS25" s="72"/>
      <c r="LWT25" s="72"/>
      <c r="LWU25" s="72"/>
      <c r="LWV25" s="72"/>
      <c r="LWW25" s="72"/>
      <c r="LWX25" s="72"/>
      <c r="LWY25" s="72"/>
      <c r="LWZ25" s="72"/>
      <c r="LXA25" s="72"/>
      <c r="LXB25" s="72"/>
      <c r="LXC25" s="72"/>
      <c r="LXD25" s="72"/>
      <c r="LXE25" s="72"/>
      <c r="LXF25" s="72"/>
      <c r="LXG25" s="72"/>
      <c r="LXH25" s="72"/>
      <c r="LXI25" s="72"/>
      <c r="LXJ25" s="72"/>
      <c r="LXK25" s="72"/>
      <c r="LXL25" s="72"/>
      <c r="LXM25" s="72"/>
      <c r="LXN25" s="72"/>
      <c r="LXO25" s="72"/>
      <c r="LXP25" s="72"/>
      <c r="LXQ25" s="72"/>
      <c r="LXR25" s="72"/>
      <c r="LXS25" s="72"/>
      <c r="LXT25" s="72"/>
      <c r="LXU25" s="72"/>
      <c r="LXV25" s="72"/>
      <c r="LXW25" s="72"/>
      <c r="LXX25" s="72"/>
      <c r="LXY25" s="72"/>
      <c r="LXZ25" s="72"/>
      <c r="LYA25" s="72"/>
      <c r="LYB25" s="72"/>
      <c r="LYC25" s="72"/>
      <c r="LYD25" s="72"/>
      <c r="LYE25" s="72"/>
      <c r="LYF25" s="72"/>
      <c r="LYG25" s="72"/>
      <c r="LYH25" s="72"/>
      <c r="LYI25" s="72"/>
      <c r="LYJ25" s="72"/>
      <c r="LYK25" s="72"/>
      <c r="LYL25" s="72"/>
      <c r="LYM25" s="72"/>
      <c r="LYN25" s="72"/>
      <c r="LYO25" s="72"/>
      <c r="LYP25" s="72"/>
      <c r="LYQ25" s="72"/>
      <c r="LYR25" s="72"/>
      <c r="LYS25" s="72"/>
      <c r="LYT25" s="72"/>
      <c r="LYU25" s="72"/>
      <c r="LYV25" s="72"/>
      <c r="LYW25" s="72"/>
      <c r="LYX25" s="72"/>
      <c r="LYY25" s="72"/>
      <c r="LYZ25" s="72"/>
      <c r="LZA25" s="72"/>
      <c r="LZB25" s="72"/>
      <c r="LZC25" s="72"/>
      <c r="LZD25" s="72"/>
      <c r="LZE25" s="72"/>
      <c r="LZF25" s="72"/>
      <c r="LZG25" s="72"/>
      <c r="LZH25" s="72"/>
      <c r="LZI25" s="72"/>
      <c r="LZJ25" s="72"/>
      <c r="LZK25" s="72"/>
      <c r="LZL25" s="72"/>
      <c r="LZM25" s="72"/>
      <c r="LZN25" s="72"/>
      <c r="LZO25" s="72"/>
      <c r="LZP25" s="72"/>
      <c r="LZQ25" s="72"/>
      <c r="LZR25" s="72"/>
      <c r="LZS25" s="72"/>
      <c r="LZT25" s="72"/>
      <c r="LZU25" s="72"/>
      <c r="LZV25" s="72"/>
      <c r="LZW25" s="72"/>
      <c r="LZX25" s="72"/>
      <c r="LZY25" s="72"/>
      <c r="LZZ25" s="72"/>
      <c r="MAA25" s="72"/>
      <c r="MAB25" s="72"/>
      <c r="MAC25" s="72"/>
      <c r="MAD25" s="72"/>
      <c r="MAE25" s="72"/>
      <c r="MAF25" s="72"/>
      <c r="MAG25" s="72"/>
      <c r="MAH25" s="72"/>
      <c r="MAI25" s="72"/>
      <c r="MAJ25" s="72"/>
      <c r="MAK25" s="72"/>
      <c r="MAL25" s="72"/>
      <c r="MAM25" s="72"/>
      <c r="MAN25" s="72"/>
      <c r="MAO25" s="72"/>
      <c r="MAP25" s="72"/>
      <c r="MAQ25" s="72"/>
      <c r="MAR25" s="72"/>
      <c r="MAS25" s="72"/>
      <c r="MAT25" s="72"/>
      <c r="MAU25" s="72"/>
      <c r="MAV25" s="72"/>
      <c r="MAW25" s="72"/>
      <c r="MAX25" s="72"/>
      <c r="MAY25" s="72"/>
      <c r="MAZ25" s="72"/>
      <c r="MBA25" s="72"/>
      <c r="MBB25" s="72"/>
      <c r="MBC25" s="72"/>
      <c r="MBD25" s="72"/>
      <c r="MBE25" s="72"/>
      <c r="MBF25" s="72"/>
      <c r="MBG25" s="72"/>
      <c r="MBH25" s="72"/>
      <c r="MBI25" s="72"/>
      <c r="MBJ25" s="72"/>
      <c r="MBK25" s="72"/>
      <c r="MBL25" s="72"/>
      <c r="MBM25" s="72"/>
      <c r="MBN25" s="72"/>
      <c r="MBO25" s="72"/>
      <c r="MBP25" s="72"/>
      <c r="MBQ25" s="72"/>
      <c r="MBR25" s="72"/>
      <c r="MBS25" s="72"/>
      <c r="MBT25" s="72"/>
      <c r="MBU25" s="72"/>
      <c r="MBV25" s="72"/>
      <c r="MBW25" s="72"/>
      <c r="MBX25" s="72"/>
      <c r="MBY25" s="72"/>
      <c r="MBZ25" s="72"/>
      <c r="MCA25" s="72"/>
      <c r="MCB25" s="72"/>
      <c r="MCC25" s="72"/>
      <c r="MCD25" s="72"/>
      <c r="MCE25" s="72"/>
      <c r="MCF25" s="72"/>
      <c r="MCG25" s="72"/>
      <c r="MCH25" s="72"/>
      <c r="MCI25" s="72"/>
      <c r="MCJ25" s="72"/>
      <c r="MCK25" s="72"/>
      <c r="MCL25" s="72"/>
      <c r="MCM25" s="72"/>
      <c r="MCN25" s="72"/>
      <c r="MCO25" s="72"/>
      <c r="MCP25" s="72"/>
      <c r="MCQ25" s="72"/>
      <c r="MCR25" s="72"/>
      <c r="MCS25" s="72"/>
      <c r="MCT25" s="72"/>
      <c r="MCU25" s="72"/>
      <c r="MCV25" s="72"/>
      <c r="MCW25" s="72"/>
      <c r="MCX25" s="72"/>
      <c r="MCY25" s="72"/>
      <c r="MCZ25" s="72"/>
      <c r="MDA25" s="72"/>
      <c r="MDB25" s="72"/>
      <c r="MDC25" s="72"/>
      <c r="MDD25" s="72"/>
      <c r="MDE25" s="72"/>
      <c r="MDF25" s="72"/>
      <c r="MDG25" s="72"/>
      <c r="MDH25" s="72"/>
      <c r="MDI25" s="72"/>
      <c r="MDJ25" s="72"/>
      <c r="MDK25" s="72"/>
      <c r="MDL25" s="72"/>
      <c r="MDM25" s="72"/>
      <c r="MDN25" s="72"/>
      <c r="MDO25" s="72"/>
      <c r="MDP25" s="72"/>
      <c r="MDQ25" s="72"/>
      <c r="MDR25" s="72"/>
      <c r="MDS25" s="72"/>
      <c r="MDT25" s="72"/>
      <c r="MDU25" s="72"/>
      <c r="MDV25" s="72"/>
      <c r="MDW25" s="72"/>
      <c r="MDX25" s="72"/>
      <c r="MDY25" s="72"/>
      <c r="MDZ25" s="72"/>
      <c r="MEA25" s="72"/>
      <c r="MEB25" s="72"/>
      <c r="MEC25" s="72"/>
      <c r="MED25" s="72"/>
      <c r="MEE25" s="72"/>
      <c r="MEF25" s="72"/>
      <c r="MEG25" s="72"/>
      <c r="MEH25" s="72"/>
      <c r="MEI25" s="72"/>
      <c r="MEJ25" s="72"/>
      <c r="MEK25" s="72"/>
      <c r="MEL25" s="72"/>
      <c r="MEM25" s="72"/>
      <c r="MEN25" s="72"/>
      <c r="MEO25" s="72"/>
      <c r="MEP25" s="72"/>
      <c r="MEQ25" s="72"/>
      <c r="MER25" s="72"/>
      <c r="MES25" s="72"/>
      <c r="MET25" s="72"/>
      <c r="MEU25" s="72"/>
      <c r="MEV25" s="72"/>
      <c r="MEW25" s="72"/>
      <c r="MEX25" s="72"/>
      <c r="MEY25" s="72"/>
      <c r="MEZ25" s="72"/>
      <c r="MFA25" s="72"/>
      <c r="MFB25" s="72"/>
      <c r="MFC25" s="72"/>
      <c r="MFD25" s="72"/>
      <c r="MFE25" s="72"/>
      <c r="MFF25" s="72"/>
      <c r="MFG25" s="72"/>
      <c r="MFH25" s="72"/>
      <c r="MFI25" s="72"/>
      <c r="MFJ25" s="72"/>
      <c r="MFK25" s="72"/>
      <c r="MFL25" s="72"/>
      <c r="MFM25" s="72"/>
      <c r="MFN25" s="72"/>
      <c r="MFO25" s="72"/>
      <c r="MFP25" s="72"/>
      <c r="MFQ25" s="72"/>
      <c r="MFR25" s="72"/>
      <c r="MFS25" s="72"/>
      <c r="MFT25" s="72"/>
      <c r="MFU25" s="72"/>
      <c r="MFV25" s="72"/>
      <c r="MFW25" s="72"/>
      <c r="MFX25" s="72"/>
      <c r="MFY25" s="72"/>
      <c r="MFZ25" s="72"/>
      <c r="MGA25" s="72"/>
      <c r="MGB25" s="72"/>
      <c r="MGC25" s="72"/>
      <c r="MGD25" s="72"/>
      <c r="MGE25" s="72"/>
      <c r="MGF25" s="72"/>
      <c r="MGG25" s="72"/>
      <c r="MGH25" s="72"/>
      <c r="MGI25" s="72"/>
      <c r="MGJ25" s="72"/>
      <c r="MGK25" s="72"/>
      <c r="MGL25" s="72"/>
      <c r="MGM25" s="72"/>
      <c r="MGN25" s="72"/>
      <c r="MGO25" s="72"/>
      <c r="MGP25" s="72"/>
      <c r="MGQ25" s="72"/>
      <c r="MGR25" s="72"/>
      <c r="MGS25" s="72"/>
      <c r="MGT25" s="72"/>
      <c r="MGU25" s="72"/>
      <c r="MGV25" s="72"/>
      <c r="MGW25" s="72"/>
      <c r="MGX25" s="72"/>
      <c r="MGY25" s="72"/>
      <c r="MGZ25" s="72"/>
      <c r="MHA25" s="72"/>
      <c r="MHB25" s="72"/>
      <c r="MHC25" s="72"/>
      <c r="MHD25" s="72"/>
      <c r="MHE25" s="72"/>
      <c r="MHF25" s="72"/>
      <c r="MHG25" s="72"/>
      <c r="MHH25" s="72"/>
      <c r="MHI25" s="72"/>
      <c r="MHJ25" s="72"/>
      <c r="MHK25" s="72"/>
      <c r="MHL25" s="72"/>
      <c r="MHM25" s="72"/>
      <c r="MHN25" s="72"/>
      <c r="MHO25" s="72"/>
      <c r="MHP25" s="72"/>
      <c r="MHQ25" s="72"/>
      <c r="MHR25" s="72"/>
      <c r="MHS25" s="72"/>
      <c r="MHT25" s="72"/>
      <c r="MHU25" s="72"/>
      <c r="MHV25" s="72"/>
      <c r="MHW25" s="72"/>
      <c r="MHX25" s="72"/>
      <c r="MHY25" s="72"/>
      <c r="MHZ25" s="72"/>
      <c r="MIA25" s="72"/>
      <c r="MIB25" s="72"/>
      <c r="MIC25" s="72"/>
      <c r="MID25" s="72"/>
      <c r="MIE25" s="72"/>
      <c r="MIF25" s="72"/>
      <c r="MIG25" s="72"/>
      <c r="MIH25" s="72"/>
      <c r="MII25" s="72"/>
      <c r="MIJ25" s="72"/>
      <c r="MIK25" s="72"/>
      <c r="MIL25" s="72"/>
      <c r="MIM25" s="72"/>
      <c r="MIN25" s="72"/>
      <c r="MIO25" s="72"/>
      <c r="MIP25" s="72"/>
      <c r="MIQ25" s="72"/>
      <c r="MIR25" s="72"/>
      <c r="MIS25" s="72"/>
      <c r="MIT25" s="72"/>
      <c r="MIU25" s="72"/>
      <c r="MIV25" s="72"/>
      <c r="MIW25" s="72"/>
      <c r="MIX25" s="72"/>
      <c r="MIY25" s="72"/>
      <c r="MIZ25" s="72"/>
      <c r="MJA25" s="72"/>
      <c r="MJB25" s="72"/>
      <c r="MJC25" s="72"/>
      <c r="MJD25" s="72"/>
      <c r="MJE25" s="72"/>
      <c r="MJF25" s="72"/>
      <c r="MJG25" s="72"/>
      <c r="MJH25" s="72"/>
      <c r="MJI25" s="72"/>
      <c r="MJJ25" s="72"/>
      <c r="MJK25" s="72"/>
      <c r="MJL25" s="72"/>
      <c r="MJM25" s="72"/>
      <c r="MJN25" s="72"/>
      <c r="MJO25" s="72"/>
      <c r="MJP25" s="72"/>
      <c r="MJQ25" s="72"/>
      <c r="MJR25" s="72"/>
      <c r="MJS25" s="72"/>
      <c r="MJT25" s="72"/>
      <c r="MJU25" s="72"/>
      <c r="MJV25" s="72"/>
      <c r="MJW25" s="72"/>
      <c r="MJX25" s="72"/>
      <c r="MJY25" s="72"/>
      <c r="MJZ25" s="72"/>
      <c r="MKA25" s="72"/>
      <c r="MKB25" s="72"/>
      <c r="MKC25" s="72"/>
      <c r="MKD25" s="72"/>
      <c r="MKE25" s="72"/>
      <c r="MKF25" s="72"/>
      <c r="MKG25" s="72"/>
      <c r="MKH25" s="72"/>
      <c r="MKI25" s="72"/>
      <c r="MKJ25" s="72"/>
      <c r="MKK25" s="72"/>
      <c r="MKL25" s="72"/>
      <c r="MKM25" s="72"/>
      <c r="MKN25" s="72"/>
      <c r="MKO25" s="72"/>
      <c r="MKP25" s="72"/>
      <c r="MKQ25" s="72"/>
      <c r="MKR25" s="72"/>
      <c r="MKS25" s="72"/>
      <c r="MKT25" s="72"/>
      <c r="MKU25" s="72"/>
      <c r="MKV25" s="72"/>
      <c r="MKW25" s="72"/>
      <c r="MKX25" s="72"/>
      <c r="MKY25" s="72"/>
      <c r="MKZ25" s="72"/>
      <c r="MLA25" s="72"/>
      <c r="MLB25" s="72"/>
      <c r="MLC25" s="72"/>
      <c r="MLD25" s="72"/>
      <c r="MLE25" s="72"/>
      <c r="MLF25" s="72"/>
      <c r="MLG25" s="72"/>
      <c r="MLH25" s="72"/>
      <c r="MLI25" s="72"/>
      <c r="MLJ25" s="72"/>
      <c r="MLK25" s="72"/>
      <c r="MLL25" s="72"/>
      <c r="MLM25" s="72"/>
      <c r="MLN25" s="72"/>
      <c r="MLO25" s="72"/>
      <c r="MLP25" s="72"/>
      <c r="MLQ25" s="72"/>
      <c r="MLR25" s="72"/>
      <c r="MLS25" s="72"/>
      <c r="MLT25" s="72"/>
      <c r="MLU25" s="72"/>
      <c r="MLV25" s="72"/>
      <c r="MLW25" s="72"/>
      <c r="MLX25" s="72"/>
      <c r="MLY25" s="72"/>
      <c r="MLZ25" s="72"/>
      <c r="MMA25" s="72"/>
      <c r="MMB25" s="72"/>
      <c r="MMC25" s="72"/>
      <c r="MMD25" s="72"/>
      <c r="MME25" s="72"/>
      <c r="MMF25" s="72"/>
      <c r="MMG25" s="72"/>
      <c r="MMH25" s="72"/>
      <c r="MMI25" s="72"/>
      <c r="MMJ25" s="72"/>
      <c r="MMK25" s="72"/>
      <c r="MML25" s="72"/>
      <c r="MMM25" s="72"/>
      <c r="MMN25" s="72"/>
      <c r="MMO25" s="72"/>
      <c r="MMP25" s="72"/>
      <c r="MMQ25" s="72"/>
      <c r="MMR25" s="72"/>
      <c r="MMS25" s="72"/>
      <c r="MMT25" s="72"/>
      <c r="MMU25" s="72"/>
      <c r="MMV25" s="72"/>
      <c r="MMW25" s="72"/>
      <c r="MMX25" s="72"/>
      <c r="MMY25" s="72"/>
      <c r="MMZ25" s="72"/>
      <c r="MNA25" s="72"/>
      <c r="MNB25" s="72"/>
      <c r="MNC25" s="72"/>
      <c r="MND25" s="72"/>
      <c r="MNE25" s="72"/>
      <c r="MNF25" s="72"/>
      <c r="MNG25" s="72"/>
      <c r="MNH25" s="72"/>
      <c r="MNI25" s="72"/>
      <c r="MNJ25" s="72"/>
      <c r="MNK25" s="72"/>
      <c r="MNL25" s="72"/>
      <c r="MNM25" s="72"/>
      <c r="MNN25" s="72"/>
      <c r="MNO25" s="72"/>
      <c r="MNP25" s="72"/>
      <c r="MNQ25" s="72"/>
      <c r="MNR25" s="72"/>
      <c r="MNS25" s="72"/>
      <c r="MNT25" s="72"/>
      <c r="MNU25" s="72"/>
      <c r="MNV25" s="72"/>
      <c r="MNW25" s="72"/>
      <c r="MNX25" s="72"/>
      <c r="MNY25" s="72"/>
      <c r="MNZ25" s="72"/>
      <c r="MOA25" s="72"/>
      <c r="MOB25" s="72"/>
      <c r="MOC25" s="72"/>
      <c r="MOD25" s="72"/>
      <c r="MOE25" s="72"/>
      <c r="MOF25" s="72"/>
      <c r="MOG25" s="72"/>
      <c r="MOH25" s="72"/>
      <c r="MOI25" s="72"/>
      <c r="MOJ25" s="72"/>
      <c r="MOK25" s="72"/>
      <c r="MOL25" s="72"/>
      <c r="MOM25" s="72"/>
      <c r="MON25" s="72"/>
      <c r="MOO25" s="72"/>
      <c r="MOP25" s="72"/>
      <c r="MOQ25" s="72"/>
      <c r="MOR25" s="72"/>
      <c r="MOS25" s="72"/>
      <c r="MOT25" s="72"/>
      <c r="MOU25" s="72"/>
      <c r="MOV25" s="72"/>
      <c r="MOW25" s="72"/>
      <c r="MOX25" s="72"/>
      <c r="MOY25" s="72"/>
      <c r="MOZ25" s="72"/>
      <c r="MPA25" s="72"/>
      <c r="MPB25" s="72"/>
      <c r="MPC25" s="72"/>
      <c r="MPD25" s="72"/>
      <c r="MPE25" s="72"/>
      <c r="MPF25" s="72"/>
      <c r="MPG25" s="72"/>
      <c r="MPH25" s="72"/>
      <c r="MPI25" s="72"/>
      <c r="MPJ25" s="72"/>
      <c r="MPK25" s="72"/>
      <c r="MPL25" s="72"/>
      <c r="MPM25" s="72"/>
      <c r="MPN25" s="72"/>
      <c r="MPO25" s="72"/>
      <c r="MPP25" s="72"/>
      <c r="MPQ25" s="72"/>
      <c r="MPR25" s="72"/>
      <c r="MPS25" s="72"/>
      <c r="MPT25" s="72"/>
      <c r="MPU25" s="72"/>
      <c r="MPV25" s="72"/>
      <c r="MPW25" s="72"/>
      <c r="MPX25" s="72"/>
      <c r="MPY25" s="72"/>
      <c r="MPZ25" s="72"/>
      <c r="MQA25" s="72"/>
      <c r="MQB25" s="72"/>
      <c r="MQC25" s="72"/>
      <c r="MQD25" s="72"/>
      <c r="MQE25" s="72"/>
      <c r="MQF25" s="72"/>
      <c r="MQG25" s="72"/>
      <c r="MQH25" s="72"/>
      <c r="MQI25" s="72"/>
      <c r="MQJ25" s="72"/>
      <c r="MQK25" s="72"/>
      <c r="MQL25" s="72"/>
      <c r="MQM25" s="72"/>
      <c r="MQN25" s="72"/>
      <c r="MQO25" s="72"/>
      <c r="MQP25" s="72"/>
      <c r="MQQ25" s="72"/>
      <c r="MQR25" s="72"/>
      <c r="MQS25" s="72"/>
      <c r="MQT25" s="72"/>
      <c r="MQU25" s="72"/>
      <c r="MQV25" s="72"/>
      <c r="MQW25" s="72"/>
      <c r="MQX25" s="72"/>
      <c r="MQY25" s="72"/>
      <c r="MQZ25" s="72"/>
      <c r="MRA25" s="72"/>
      <c r="MRB25" s="72"/>
      <c r="MRC25" s="72"/>
      <c r="MRD25" s="72"/>
      <c r="MRE25" s="72"/>
      <c r="MRF25" s="72"/>
      <c r="MRG25" s="72"/>
      <c r="MRH25" s="72"/>
      <c r="MRI25" s="72"/>
      <c r="MRJ25" s="72"/>
      <c r="MRK25" s="72"/>
      <c r="MRL25" s="72"/>
      <c r="MRM25" s="72"/>
      <c r="MRN25" s="72"/>
      <c r="MRO25" s="72"/>
      <c r="MRP25" s="72"/>
      <c r="MRQ25" s="72"/>
      <c r="MRR25" s="72"/>
      <c r="MRS25" s="72"/>
      <c r="MRT25" s="72"/>
      <c r="MRU25" s="72"/>
      <c r="MRV25" s="72"/>
      <c r="MRW25" s="72"/>
      <c r="MRX25" s="72"/>
      <c r="MRY25" s="72"/>
      <c r="MRZ25" s="72"/>
      <c r="MSA25" s="72"/>
      <c r="MSB25" s="72"/>
      <c r="MSC25" s="72"/>
      <c r="MSD25" s="72"/>
      <c r="MSE25" s="72"/>
      <c r="MSF25" s="72"/>
      <c r="MSG25" s="72"/>
      <c r="MSH25" s="72"/>
      <c r="MSI25" s="72"/>
      <c r="MSJ25" s="72"/>
      <c r="MSK25" s="72"/>
      <c r="MSL25" s="72"/>
      <c r="MSM25" s="72"/>
      <c r="MSN25" s="72"/>
      <c r="MSO25" s="72"/>
      <c r="MSP25" s="72"/>
      <c r="MSQ25" s="72"/>
      <c r="MSR25" s="72"/>
      <c r="MSS25" s="72"/>
      <c r="MST25" s="72"/>
      <c r="MSU25" s="72"/>
      <c r="MSV25" s="72"/>
      <c r="MSW25" s="72"/>
      <c r="MSX25" s="72"/>
      <c r="MSY25" s="72"/>
      <c r="MSZ25" s="72"/>
      <c r="MTA25" s="72"/>
      <c r="MTB25" s="72"/>
      <c r="MTC25" s="72"/>
      <c r="MTD25" s="72"/>
      <c r="MTE25" s="72"/>
      <c r="MTF25" s="72"/>
      <c r="MTG25" s="72"/>
      <c r="MTH25" s="72"/>
      <c r="MTI25" s="72"/>
      <c r="MTJ25" s="72"/>
      <c r="MTK25" s="72"/>
      <c r="MTL25" s="72"/>
      <c r="MTM25" s="72"/>
      <c r="MTN25" s="72"/>
      <c r="MTO25" s="72"/>
      <c r="MTP25" s="72"/>
      <c r="MTQ25" s="72"/>
      <c r="MTR25" s="72"/>
      <c r="MTS25" s="72"/>
      <c r="MTT25" s="72"/>
      <c r="MTU25" s="72"/>
      <c r="MTV25" s="72"/>
      <c r="MTW25" s="72"/>
      <c r="MTX25" s="72"/>
      <c r="MTY25" s="72"/>
      <c r="MTZ25" s="72"/>
      <c r="MUA25" s="72"/>
      <c r="MUB25" s="72"/>
      <c r="MUC25" s="72"/>
      <c r="MUD25" s="72"/>
      <c r="MUE25" s="72"/>
      <c r="MUF25" s="72"/>
      <c r="MUG25" s="72"/>
      <c r="MUH25" s="72"/>
      <c r="MUI25" s="72"/>
      <c r="MUJ25" s="72"/>
      <c r="MUK25" s="72"/>
      <c r="MUL25" s="72"/>
      <c r="MUM25" s="72"/>
      <c r="MUN25" s="72"/>
      <c r="MUO25" s="72"/>
      <c r="MUP25" s="72"/>
      <c r="MUQ25" s="72"/>
      <c r="MUR25" s="72"/>
      <c r="MUS25" s="72"/>
      <c r="MUT25" s="72"/>
      <c r="MUU25" s="72"/>
      <c r="MUV25" s="72"/>
      <c r="MUW25" s="72"/>
      <c r="MUX25" s="72"/>
      <c r="MUY25" s="72"/>
      <c r="MUZ25" s="72"/>
      <c r="MVA25" s="72"/>
      <c r="MVB25" s="72"/>
      <c r="MVC25" s="72"/>
      <c r="MVD25" s="72"/>
      <c r="MVE25" s="72"/>
      <c r="MVF25" s="72"/>
      <c r="MVG25" s="72"/>
      <c r="MVH25" s="72"/>
      <c r="MVI25" s="72"/>
      <c r="MVJ25" s="72"/>
      <c r="MVK25" s="72"/>
      <c r="MVL25" s="72"/>
      <c r="MVM25" s="72"/>
      <c r="MVN25" s="72"/>
      <c r="MVO25" s="72"/>
      <c r="MVP25" s="72"/>
      <c r="MVQ25" s="72"/>
      <c r="MVR25" s="72"/>
      <c r="MVS25" s="72"/>
      <c r="MVT25" s="72"/>
      <c r="MVU25" s="72"/>
      <c r="MVV25" s="72"/>
      <c r="MVW25" s="72"/>
      <c r="MVX25" s="72"/>
      <c r="MVY25" s="72"/>
      <c r="MVZ25" s="72"/>
      <c r="MWA25" s="72"/>
      <c r="MWB25" s="72"/>
      <c r="MWC25" s="72"/>
      <c r="MWD25" s="72"/>
      <c r="MWE25" s="72"/>
      <c r="MWF25" s="72"/>
      <c r="MWG25" s="72"/>
      <c r="MWH25" s="72"/>
      <c r="MWI25" s="72"/>
      <c r="MWJ25" s="72"/>
      <c r="MWK25" s="72"/>
      <c r="MWL25" s="72"/>
      <c r="MWM25" s="72"/>
      <c r="MWN25" s="72"/>
      <c r="MWO25" s="72"/>
      <c r="MWP25" s="72"/>
      <c r="MWQ25" s="72"/>
      <c r="MWR25" s="72"/>
      <c r="MWS25" s="72"/>
      <c r="MWT25" s="72"/>
      <c r="MWU25" s="72"/>
      <c r="MWV25" s="72"/>
      <c r="MWW25" s="72"/>
      <c r="MWX25" s="72"/>
      <c r="MWY25" s="72"/>
      <c r="MWZ25" s="72"/>
      <c r="MXA25" s="72"/>
      <c r="MXB25" s="72"/>
      <c r="MXC25" s="72"/>
      <c r="MXD25" s="72"/>
      <c r="MXE25" s="72"/>
      <c r="MXF25" s="72"/>
      <c r="MXG25" s="72"/>
      <c r="MXH25" s="72"/>
      <c r="MXI25" s="72"/>
      <c r="MXJ25" s="72"/>
      <c r="MXK25" s="72"/>
      <c r="MXL25" s="72"/>
      <c r="MXM25" s="72"/>
      <c r="MXN25" s="72"/>
      <c r="MXO25" s="72"/>
      <c r="MXP25" s="72"/>
      <c r="MXQ25" s="72"/>
      <c r="MXR25" s="72"/>
      <c r="MXS25" s="72"/>
      <c r="MXT25" s="72"/>
      <c r="MXU25" s="72"/>
      <c r="MXV25" s="72"/>
      <c r="MXW25" s="72"/>
      <c r="MXX25" s="72"/>
      <c r="MXY25" s="72"/>
      <c r="MXZ25" s="72"/>
      <c r="MYA25" s="72"/>
      <c r="MYB25" s="72"/>
      <c r="MYC25" s="72"/>
      <c r="MYD25" s="72"/>
      <c r="MYE25" s="72"/>
      <c r="MYF25" s="72"/>
      <c r="MYG25" s="72"/>
      <c r="MYH25" s="72"/>
      <c r="MYI25" s="72"/>
      <c r="MYJ25" s="72"/>
      <c r="MYK25" s="72"/>
      <c r="MYL25" s="72"/>
      <c r="MYM25" s="72"/>
      <c r="MYN25" s="72"/>
      <c r="MYO25" s="72"/>
      <c r="MYP25" s="72"/>
      <c r="MYQ25" s="72"/>
      <c r="MYR25" s="72"/>
      <c r="MYS25" s="72"/>
      <c r="MYT25" s="72"/>
      <c r="MYU25" s="72"/>
      <c r="MYV25" s="72"/>
      <c r="MYW25" s="72"/>
      <c r="MYX25" s="72"/>
      <c r="MYY25" s="72"/>
      <c r="MYZ25" s="72"/>
      <c r="MZA25" s="72"/>
      <c r="MZB25" s="72"/>
      <c r="MZC25" s="72"/>
      <c r="MZD25" s="72"/>
      <c r="MZE25" s="72"/>
      <c r="MZF25" s="72"/>
      <c r="MZG25" s="72"/>
      <c r="MZH25" s="72"/>
      <c r="MZI25" s="72"/>
      <c r="MZJ25" s="72"/>
      <c r="MZK25" s="72"/>
      <c r="MZL25" s="72"/>
      <c r="MZM25" s="72"/>
      <c r="MZN25" s="72"/>
      <c r="MZO25" s="72"/>
      <c r="MZP25" s="72"/>
      <c r="MZQ25" s="72"/>
      <c r="MZR25" s="72"/>
      <c r="MZS25" s="72"/>
      <c r="MZT25" s="72"/>
      <c r="MZU25" s="72"/>
      <c r="MZV25" s="72"/>
      <c r="MZW25" s="72"/>
      <c r="MZX25" s="72"/>
      <c r="MZY25" s="72"/>
      <c r="MZZ25" s="72"/>
      <c r="NAA25" s="72"/>
      <c r="NAB25" s="72"/>
      <c r="NAC25" s="72"/>
      <c r="NAD25" s="72"/>
      <c r="NAE25" s="72"/>
      <c r="NAF25" s="72"/>
      <c r="NAG25" s="72"/>
      <c r="NAH25" s="72"/>
      <c r="NAI25" s="72"/>
      <c r="NAJ25" s="72"/>
      <c r="NAK25" s="72"/>
      <c r="NAL25" s="72"/>
      <c r="NAM25" s="72"/>
      <c r="NAN25" s="72"/>
      <c r="NAO25" s="72"/>
      <c r="NAP25" s="72"/>
      <c r="NAQ25" s="72"/>
      <c r="NAR25" s="72"/>
      <c r="NAS25" s="72"/>
      <c r="NAT25" s="72"/>
      <c r="NAU25" s="72"/>
      <c r="NAV25" s="72"/>
      <c r="NAW25" s="72"/>
      <c r="NAX25" s="72"/>
      <c r="NAY25" s="72"/>
      <c r="NAZ25" s="72"/>
      <c r="NBA25" s="72"/>
      <c r="NBB25" s="72"/>
      <c r="NBC25" s="72"/>
      <c r="NBD25" s="72"/>
      <c r="NBE25" s="72"/>
      <c r="NBF25" s="72"/>
      <c r="NBG25" s="72"/>
      <c r="NBH25" s="72"/>
      <c r="NBI25" s="72"/>
      <c r="NBJ25" s="72"/>
      <c r="NBK25" s="72"/>
      <c r="NBL25" s="72"/>
      <c r="NBM25" s="72"/>
      <c r="NBN25" s="72"/>
      <c r="NBO25" s="72"/>
      <c r="NBP25" s="72"/>
      <c r="NBQ25" s="72"/>
      <c r="NBR25" s="72"/>
      <c r="NBS25" s="72"/>
      <c r="NBT25" s="72"/>
      <c r="NBU25" s="72"/>
      <c r="NBV25" s="72"/>
      <c r="NBW25" s="72"/>
      <c r="NBX25" s="72"/>
      <c r="NBY25" s="72"/>
      <c r="NBZ25" s="72"/>
      <c r="NCA25" s="72"/>
      <c r="NCB25" s="72"/>
      <c r="NCC25" s="72"/>
      <c r="NCD25" s="72"/>
      <c r="NCE25" s="72"/>
      <c r="NCF25" s="72"/>
      <c r="NCG25" s="72"/>
      <c r="NCH25" s="72"/>
      <c r="NCI25" s="72"/>
      <c r="NCJ25" s="72"/>
      <c r="NCK25" s="72"/>
      <c r="NCL25" s="72"/>
      <c r="NCM25" s="72"/>
      <c r="NCN25" s="72"/>
      <c r="NCO25" s="72"/>
      <c r="NCP25" s="72"/>
      <c r="NCQ25" s="72"/>
      <c r="NCR25" s="72"/>
      <c r="NCS25" s="72"/>
      <c r="NCT25" s="72"/>
      <c r="NCU25" s="72"/>
      <c r="NCV25" s="72"/>
      <c r="NCW25" s="72"/>
      <c r="NCX25" s="72"/>
      <c r="NCY25" s="72"/>
      <c r="NCZ25" s="72"/>
      <c r="NDA25" s="72"/>
      <c r="NDB25" s="72"/>
      <c r="NDC25" s="72"/>
      <c r="NDD25" s="72"/>
      <c r="NDE25" s="72"/>
      <c r="NDF25" s="72"/>
      <c r="NDG25" s="72"/>
      <c r="NDH25" s="72"/>
      <c r="NDI25" s="72"/>
      <c r="NDJ25" s="72"/>
      <c r="NDK25" s="72"/>
      <c r="NDL25" s="72"/>
      <c r="NDM25" s="72"/>
      <c r="NDN25" s="72"/>
      <c r="NDO25" s="72"/>
      <c r="NDP25" s="72"/>
      <c r="NDQ25" s="72"/>
      <c r="NDR25" s="72"/>
      <c r="NDS25" s="72"/>
      <c r="NDT25" s="72"/>
      <c r="NDU25" s="72"/>
      <c r="NDV25" s="72"/>
      <c r="NDW25" s="72"/>
      <c r="NDX25" s="72"/>
      <c r="NDY25" s="72"/>
      <c r="NDZ25" s="72"/>
      <c r="NEA25" s="72"/>
      <c r="NEB25" s="72"/>
      <c r="NEC25" s="72"/>
      <c r="NED25" s="72"/>
      <c r="NEE25" s="72"/>
      <c r="NEF25" s="72"/>
      <c r="NEG25" s="72"/>
      <c r="NEH25" s="72"/>
      <c r="NEI25" s="72"/>
      <c r="NEJ25" s="72"/>
      <c r="NEK25" s="72"/>
      <c r="NEL25" s="72"/>
      <c r="NEM25" s="72"/>
      <c r="NEN25" s="72"/>
      <c r="NEO25" s="72"/>
      <c r="NEP25" s="72"/>
      <c r="NEQ25" s="72"/>
      <c r="NER25" s="72"/>
      <c r="NES25" s="72"/>
      <c r="NET25" s="72"/>
      <c r="NEU25" s="72"/>
      <c r="NEV25" s="72"/>
      <c r="NEW25" s="72"/>
      <c r="NEX25" s="72"/>
      <c r="NEY25" s="72"/>
      <c r="NEZ25" s="72"/>
      <c r="NFA25" s="72"/>
      <c r="NFB25" s="72"/>
      <c r="NFC25" s="72"/>
      <c r="NFD25" s="72"/>
      <c r="NFE25" s="72"/>
      <c r="NFF25" s="72"/>
      <c r="NFG25" s="72"/>
      <c r="NFH25" s="72"/>
      <c r="NFI25" s="72"/>
      <c r="NFJ25" s="72"/>
      <c r="NFK25" s="72"/>
      <c r="NFL25" s="72"/>
      <c r="NFM25" s="72"/>
      <c r="NFN25" s="72"/>
      <c r="NFO25" s="72"/>
      <c r="NFP25" s="72"/>
      <c r="NFQ25" s="72"/>
      <c r="NFR25" s="72"/>
      <c r="NFS25" s="72"/>
      <c r="NFT25" s="72"/>
      <c r="NFU25" s="72"/>
      <c r="NFV25" s="72"/>
      <c r="NFW25" s="72"/>
      <c r="NFX25" s="72"/>
      <c r="NFY25" s="72"/>
      <c r="NFZ25" s="72"/>
      <c r="NGA25" s="72"/>
      <c r="NGB25" s="72"/>
      <c r="NGC25" s="72"/>
      <c r="NGD25" s="72"/>
      <c r="NGE25" s="72"/>
      <c r="NGF25" s="72"/>
      <c r="NGG25" s="72"/>
      <c r="NGH25" s="72"/>
      <c r="NGI25" s="72"/>
      <c r="NGJ25" s="72"/>
      <c r="NGK25" s="72"/>
      <c r="NGL25" s="72"/>
      <c r="NGM25" s="72"/>
      <c r="NGN25" s="72"/>
      <c r="NGO25" s="72"/>
      <c r="NGP25" s="72"/>
      <c r="NGQ25" s="72"/>
      <c r="NGR25" s="72"/>
      <c r="NGS25" s="72"/>
      <c r="NGT25" s="72"/>
      <c r="NGU25" s="72"/>
      <c r="NGV25" s="72"/>
      <c r="NGW25" s="72"/>
      <c r="NGX25" s="72"/>
      <c r="NGY25" s="72"/>
      <c r="NGZ25" s="72"/>
      <c r="NHA25" s="72"/>
      <c r="NHB25" s="72"/>
      <c r="NHC25" s="72"/>
      <c r="NHD25" s="72"/>
      <c r="NHE25" s="72"/>
      <c r="NHF25" s="72"/>
      <c r="NHG25" s="72"/>
      <c r="NHH25" s="72"/>
      <c r="NHI25" s="72"/>
      <c r="NHJ25" s="72"/>
      <c r="NHK25" s="72"/>
      <c r="NHL25" s="72"/>
      <c r="NHM25" s="72"/>
      <c r="NHN25" s="72"/>
      <c r="NHO25" s="72"/>
      <c r="NHP25" s="72"/>
      <c r="NHQ25" s="72"/>
      <c r="NHR25" s="72"/>
      <c r="NHS25" s="72"/>
      <c r="NHT25" s="72"/>
      <c r="NHU25" s="72"/>
      <c r="NHV25" s="72"/>
      <c r="NHW25" s="72"/>
      <c r="NHX25" s="72"/>
      <c r="NHY25" s="72"/>
      <c r="NHZ25" s="72"/>
      <c r="NIA25" s="72"/>
      <c r="NIB25" s="72"/>
      <c r="NIC25" s="72"/>
      <c r="NID25" s="72"/>
      <c r="NIE25" s="72"/>
      <c r="NIF25" s="72"/>
      <c r="NIG25" s="72"/>
      <c r="NIH25" s="72"/>
      <c r="NII25" s="72"/>
      <c r="NIJ25" s="72"/>
      <c r="NIK25" s="72"/>
      <c r="NIL25" s="72"/>
      <c r="NIM25" s="72"/>
      <c r="NIN25" s="72"/>
      <c r="NIO25" s="72"/>
      <c r="NIP25" s="72"/>
      <c r="NIQ25" s="72"/>
      <c r="NIR25" s="72"/>
      <c r="NIS25" s="72"/>
      <c r="NIT25" s="72"/>
      <c r="NIU25" s="72"/>
      <c r="NIV25" s="72"/>
      <c r="NIW25" s="72"/>
      <c r="NIX25" s="72"/>
      <c r="NIY25" s="72"/>
      <c r="NIZ25" s="72"/>
      <c r="NJA25" s="72"/>
      <c r="NJB25" s="72"/>
      <c r="NJC25" s="72"/>
      <c r="NJD25" s="72"/>
      <c r="NJE25" s="72"/>
      <c r="NJF25" s="72"/>
      <c r="NJG25" s="72"/>
      <c r="NJH25" s="72"/>
      <c r="NJI25" s="72"/>
      <c r="NJJ25" s="72"/>
      <c r="NJK25" s="72"/>
      <c r="NJL25" s="72"/>
      <c r="NJM25" s="72"/>
      <c r="NJN25" s="72"/>
      <c r="NJO25" s="72"/>
      <c r="NJP25" s="72"/>
      <c r="NJQ25" s="72"/>
      <c r="NJR25" s="72"/>
      <c r="NJS25" s="72"/>
      <c r="NJT25" s="72"/>
      <c r="NJU25" s="72"/>
      <c r="NJV25" s="72"/>
      <c r="NJW25" s="72"/>
      <c r="NJX25" s="72"/>
      <c r="NJY25" s="72"/>
      <c r="NJZ25" s="72"/>
      <c r="NKA25" s="72"/>
      <c r="NKB25" s="72"/>
      <c r="NKC25" s="72"/>
      <c r="NKD25" s="72"/>
      <c r="NKE25" s="72"/>
      <c r="NKF25" s="72"/>
      <c r="NKG25" s="72"/>
      <c r="NKH25" s="72"/>
      <c r="NKI25" s="72"/>
      <c r="NKJ25" s="72"/>
      <c r="NKK25" s="72"/>
      <c r="NKL25" s="72"/>
      <c r="NKM25" s="72"/>
      <c r="NKN25" s="72"/>
      <c r="NKO25" s="72"/>
      <c r="NKP25" s="72"/>
      <c r="NKQ25" s="72"/>
      <c r="NKR25" s="72"/>
      <c r="NKS25" s="72"/>
      <c r="NKT25" s="72"/>
      <c r="NKU25" s="72"/>
      <c r="NKV25" s="72"/>
      <c r="NKW25" s="72"/>
      <c r="NKX25" s="72"/>
      <c r="NKY25" s="72"/>
      <c r="NKZ25" s="72"/>
      <c r="NLA25" s="72"/>
      <c r="NLB25" s="72"/>
      <c r="NLC25" s="72"/>
      <c r="NLD25" s="72"/>
      <c r="NLE25" s="72"/>
      <c r="NLF25" s="72"/>
      <c r="NLG25" s="72"/>
      <c r="NLH25" s="72"/>
      <c r="NLI25" s="72"/>
      <c r="NLJ25" s="72"/>
      <c r="NLK25" s="72"/>
      <c r="NLL25" s="72"/>
      <c r="NLM25" s="72"/>
      <c r="NLN25" s="72"/>
      <c r="NLO25" s="72"/>
      <c r="NLP25" s="72"/>
      <c r="NLQ25" s="72"/>
      <c r="NLR25" s="72"/>
      <c r="NLS25" s="72"/>
      <c r="NLT25" s="72"/>
      <c r="NLU25" s="72"/>
      <c r="NLV25" s="72"/>
      <c r="NLW25" s="72"/>
      <c r="NLX25" s="72"/>
      <c r="NLY25" s="72"/>
      <c r="NLZ25" s="72"/>
      <c r="NMA25" s="72"/>
      <c r="NMB25" s="72"/>
      <c r="NMC25" s="72"/>
      <c r="NMD25" s="72"/>
      <c r="NME25" s="72"/>
      <c r="NMF25" s="72"/>
      <c r="NMG25" s="72"/>
      <c r="NMH25" s="72"/>
      <c r="NMI25" s="72"/>
      <c r="NMJ25" s="72"/>
      <c r="NMK25" s="72"/>
      <c r="NML25" s="72"/>
      <c r="NMM25" s="72"/>
      <c r="NMN25" s="72"/>
      <c r="NMO25" s="72"/>
      <c r="NMP25" s="72"/>
      <c r="NMQ25" s="72"/>
      <c r="NMR25" s="72"/>
      <c r="NMS25" s="72"/>
      <c r="NMT25" s="72"/>
      <c r="NMU25" s="72"/>
      <c r="NMV25" s="72"/>
      <c r="NMW25" s="72"/>
      <c r="NMX25" s="72"/>
      <c r="NMY25" s="72"/>
      <c r="NMZ25" s="72"/>
      <c r="NNA25" s="72"/>
      <c r="NNB25" s="72"/>
      <c r="NNC25" s="72"/>
      <c r="NND25" s="72"/>
      <c r="NNE25" s="72"/>
      <c r="NNF25" s="72"/>
      <c r="NNG25" s="72"/>
      <c r="NNH25" s="72"/>
      <c r="NNI25" s="72"/>
      <c r="NNJ25" s="72"/>
      <c r="NNK25" s="72"/>
      <c r="NNL25" s="72"/>
      <c r="NNM25" s="72"/>
      <c r="NNN25" s="72"/>
      <c r="NNO25" s="72"/>
      <c r="NNP25" s="72"/>
      <c r="NNQ25" s="72"/>
      <c r="NNR25" s="72"/>
      <c r="NNS25" s="72"/>
      <c r="NNT25" s="72"/>
      <c r="NNU25" s="72"/>
      <c r="NNV25" s="72"/>
      <c r="NNW25" s="72"/>
      <c r="NNX25" s="72"/>
      <c r="NNY25" s="72"/>
      <c r="NNZ25" s="72"/>
      <c r="NOA25" s="72"/>
      <c r="NOB25" s="72"/>
      <c r="NOC25" s="72"/>
      <c r="NOD25" s="72"/>
      <c r="NOE25" s="72"/>
      <c r="NOF25" s="72"/>
      <c r="NOG25" s="72"/>
      <c r="NOH25" s="72"/>
      <c r="NOI25" s="72"/>
      <c r="NOJ25" s="72"/>
      <c r="NOK25" s="72"/>
      <c r="NOL25" s="72"/>
      <c r="NOM25" s="72"/>
      <c r="NON25" s="72"/>
      <c r="NOO25" s="72"/>
      <c r="NOP25" s="72"/>
      <c r="NOQ25" s="72"/>
      <c r="NOR25" s="72"/>
      <c r="NOS25" s="72"/>
      <c r="NOT25" s="72"/>
      <c r="NOU25" s="72"/>
      <c r="NOV25" s="72"/>
      <c r="NOW25" s="72"/>
      <c r="NOX25" s="72"/>
      <c r="NOY25" s="72"/>
      <c r="NOZ25" s="72"/>
      <c r="NPA25" s="72"/>
      <c r="NPB25" s="72"/>
      <c r="NPC25" s="72"/>
      <c r="NPD25" s="72"/>
      <c r="NPE25" s="72"/>
      <c r="NPF25" s="72"/>
      <c r="NPG25" s="72"/>
      <c r="NPH25" s="72"/>
      <c r="NPI25" s="72"/>
      <c r="NPJ25" s="72"/>
      <c r="NPK25" s="72"/>
      <c r="NPL25" s="72"/>
      <c r="NPM25" s="72"/>
      <c r="NPN25" s="72"/>
      <c r="NPO25" s="72"/>
      <c r="NPP25" s="72"/>
      <c r="NPQ25" s="72"/>
      <c r="NPR25" s="72"/>
      <c r="NPS25" s="72"/>
      <c r="NPT25" s="72"/>
      <c r="NPU25" s="72"/>
      <c r="NPV25" s="72"/>
      <c r="NPW25" s="72"/>
      <c r="NPX25" s="72"/>
      <c r="NPY25" s="72"/>
      <c r="NPZ25" s="72"/>
      <c r="NQA25" s="72"/>
      <c r="NQB25" s="72"/>
      <c r="NQC25" s="72"/>
      <c r="NQD25" s="72"/>
      <c r="NQE25" s="72"/>
      <c r="NQF25" s="72"/>
      <c r="NQG25" s="72"/>
      <c r="NQH25" s="72"/>
      <c r="NQI25" s="72"/>
      <c r="NQJ25" s="72"/>
      <c r="NQK25" s="72"/>
      <c r="NQL25" s="72"/>
      <c r="NQM25" s="72"/>
      <c r="NQN25" s="72"/>
      <c r="NQO25" s="72"/>
      <c r="NQP25" s="72"/>
      <c r="NQQ25" s="72"/>
      <c r="NQR25" s="72"/>
      <c r="NQS25" s="72"/>
      <c r="NQT25" s="72"/>
      <c r="NQU25" s="72"/>
      <c r="NQV25" s="72"/>
      <c r="NQW25" s="72"/>
      <c r="NQX25" s="72"/>
      <c r="NQY25" s="72"/>
      <c r="NQZ25" s="72"/>
      <c r="NRA25" s="72"/>
      <c r="NRB25" s="72"/>
      <c r="NRC25" s="72"/>
      <c r="NRD25" s="72"/>
      <c r="NRE25" s="72"/>
      <c r="NRF25" s="72"/>
      <c r="NRG25" s="72"/>
      <c r="NRH25" s="72"/>
      <c r="NRI25" s="72"/>
      <c r="NRJ25" s="72"/>
      <c r="NRK25" s="72"/>
      <c r="NRL25" s="72"/>
      <c r="NRM25" s="72"/>
      <c r="NRN25" s="72"/>
      <c r="NRO25" s="72"/>
      <c r="NRP25" s="72"/>
      <c r="NRQ25" s="72"/>
      <c r="NRR25" s="72"/>
      <c r="NRS25" s="72"/>
      <c r="NRT25" s="72"/>
      <c r="NRU25" s="72"/>
      <c r="NRV25" s="72"/>
      <c r="NRW25" s="72"/>
      <c r="NRX25" s="72"/>
      <c r="NRY25" s="72"/>
      <c r="NRZ25" s="72"/>
      <c r="NSA25" s="72"/>
      <c r="NSB25" s="72"/>
      <c r="NSC25" s="72"/>
      <c r="NSD25" s="72"/>
      <c r="NSE25" s="72"/>
      <c r="NSF25" s="72"/>
      <c r="NSG25" s="72"/>
      <c r="NSH25" s="72"/>
      <c r="NSI25" s="72"/>
      <c r="NSJ25" s="72"/>
      <c r="NSK25" s="72"/>
      <c r="NSL25" s="72"/>
      <c r="NSM25" s="72"/>
      <c r="NSN25" s="72"/>
      <c r="NSO25" s="72"/>
      <c r="NSP25" s="72"/>
      <c r="NSQ25" s="72"/>
      <c r="NSR25" s="72"/>
      <c r="NSS25" s="72"/>
      <c r="NST25" s="72"/>
      <c r="NSU25" s="72"/>
      <c r="NSV25" s="72"/>
      <c r="NSW25" s="72"/>
      <c r="NSX25" s="72"/>
      <c r="NSY25" s="72"/>
      <c r="NSZ25" s="72"/>
      <c r="NTA25" s="72"/>
      <c r="NTB25" s="72"/>
      <c r="NTC25" s="72"/>
      <c r="NTD25" s="72"/>
      <c r="NTE25" s="72"/>
      <c r="NTF25" s="72"/>
      <c r="NTG25" s="72"/>
      <c r="NTH25" s="72"/>
      <c r="NTI25" s="72"/>
      <c r="NTJ25" s="72"/>
      <c r="NTK25" s="72"/>
      <c r="NTL25" s="72"/>
      <c r="NTM25" s="72"/>
      <c r="NTN25" s="72"/>
      <c r="NTO25" s="72"/>
      <c r="NTP25" s="72"/>
      <c r="NTQ25" s="72"/>
      <c r="NTR25" s="72"/>
      <c r="NTS25" s="72"/>
      <c r="NTT25" s="72"/>
      <c r="NTU25" s="72"/>
      <c r="NTV25" s="72"/>
      <c r="NTW25" s="72"/>
      <c r="NTX25" s="72"/>
      <c r="NTY25" s="72"/>
      <c r="NTZ25" s="72"/>
      <c r="NUA25" s="72"/>
      <c r="NUB25" s="72"/>
      <c r="NUC25" s="72"/>
      <c r="NUD25" s="72"/>
      <c r="NUE25" s="72"/>
      <c r="NUF25" s="72"/>
      <c r="NUG25" s="72"/>
      <c r="NUH25" s="72"/>
      <c r="NUI25" s="72"/>
      <c r="NUJ25" s="72"/>
      <c r="NUK25" s="72"/>
      <c r="NUL25" s="72"/>
      <c r="NUM25" s="72"/>
      <c r="NUN25" s="72"/>
      <c r="NUO25" s="72"/>
      <c r="NUP25" s="72"/>
      <c r="NUQ25" s="72"/>
      <c r="NUR25" s="72"/>
      <c r="NUS25" s="72"/>
      <c r="NUT25" s="72"/>
      <c r="NUU25" s="72"/>
      <c r="NUV25" s="72"/>
      <c r="NUW25" s="72"/>
      <c r="NUX25" s="72"/>
      <c r="NUY25" s="72"/>
      <c r="NUZ25" s="72"/>
      <c r="NVA25" s="72"/>
      <c r="NVB25" s="72"/>
      <c r="NVC25" s="72"/>
      <c r="NVD25" s="72"/>
      <c r="NVE25" s="72"/>
      <c r="NVF25" s="72"/>
      <c r="NVG25" s="72"/>
      <c r="NVH25" s="72"/>
      <c r="NVI25" s="72"/>
      <c r="NVJ25" s="72"/>
      <c r="NVK25" s="72"/>
      <c r="NVL25" s="72"/>
      <c r="NVM25" s="72"/>
      <c r="NVN25" s="72"/>
      <c r="NVO25" s="72"/>
      <c r="NVP25" s="72"/>
      <c r="NVQ25" s="72"/>
      <c r="NVR25" s="72"/>
      <c r="NVS25" s="72"/>
      <c r="NVT25" s="72"/>
      <c r="NVU25" s="72"/>
      <c r="NVV25" s="72"/>
      <c r="NVW25" s="72"/>
      <c r="NVX25" s="72"/>
      <c r="NVY25" s="72"/>
      <c r="NVZ25" s="72"/>
      <c r="NWA25" s="72"/>
      <c r="NWB25" s="72"/>
      <c r="NWC25" s="72"/>
      <c r="NWD25" s="72"/>
      <c r="NWE25" s="72"/>
      <c r="NWF25" s="72"/>
      <c r="NWG25" s="72"/>
      <c r="NWH25" s="72"/>
      <c r="NWI25" s="72"/>
      <c r="NWJ25" s="72"/>
      <c r="NWK25" s="72"/>
      <c r="NWL25" s="72"/>
      <c r="NWM25" s="72"/>
      <c r="NWN25" s="72"/>
      <c r="NWO25" s="72"/>
      <c r="NWP25" s="72"/>
      <c r="NWQ25" s="72"/>
      <c r="NWR25" s="72"/>
      <c r="NWS25" s="72"/>
      <c r="NWT25" s="72"/>
      <c r="NWU25" s="72"/>
      <c r="NWV25" s="72"/>
      <c r="NWW25" s="72"/>
      <c r="NWX25" s="72"/>
      <c r="NWY25" s="72"/>
      <c r="NWZ25" s="72"/>
      <c r="NXA25" s="72"/>
      <c r="NXB25" s="72"/>
      <c r="NXC25" s="72"/>
      <c r="NXD25" s="72"/>
      <c r="NXE25" s="72"/>
      <c r="NXF25" s="72"/>
      <c r="NXG25" s="72"/>
      <c r="NXH25" s="72"/>
      <c r="NXI25" s="72"/>
      <c r="NXJ25" s="72"/>
      <c r="NXK25" s="72"/>
      <c r="NXL25" s="72"/>
      <c r="NXM25" s="72"/>
      <c r="NXN25" s="72"/>
      <c r="NXO25" s="72"/>
      <c r="NXP25" s="72"/>
      <c r="NXQ25" s="72"/>
      <c r="NXR25" s="72"/>
      <c r="NXS25" s="72"/>
      <c r="NXT25" s="72"/>
      <c r="NXU25" s="72"/>
      <c r="NXV25" s="72"/>
      <c r="NXW25" s="72"/>
      <c r="NXX25" s="72"/>
      <c r="NXY25" s="72"/>
      <c r="NXZ25" s="72"/>
      <c r="NYA25" s="72"/>
      <c r="NYB25" s="72"/>
      <c r="NYC25" s="72"/>
      <c r="NYD25" s="72"/>
      <c r="NYE25" s="72"/>
      <c r="NYF25" s="72"/>
      <c r="NYG25" s="72"/>
      <c r="NYH25" s="72"/>
      <c r="NYI25" s="72"/>
      <c r="NYJ25" s="72"/>
      <c r="NYK25" s="72"/>
      <c r="NYL25" s="72"/>
      <c r="NYM25" s="72"/>
      <c r="NYN25" s="72"/>
      <c r="NYO25" s="72"/>
      <c r="NYP25" s="72"/>
      <c r="NYQ25" s="72"/>
      <c r="NYR25" s="72"/>
      <c r="NYS25" s="72"/>
      <c r="NYT25" s="72"/>
      <c r="NYU25" s="72"/>
      <c r="NYV25" s="72"/>
      <c r="NYW25" s="72"/>
      <c r="NYX25" s="72"/>
      <c r="NYY25" s="72"/>
      <c r="NYZ25" s="72"/>
      <c r="NZA25" s="72"/>
      <c r="NZB25" s="72"/>
      <c r="NZC25" s="72"/>
      <c r="NZD25" s="72"/>
      <c r="NZE25" s="72"/>
      <c r="NZF25" s="72"/>
      <c r="NZG25" s="72"/>
      <c r="NZH25" s="72"/>
      <c r="NZI25" s="72"/>
      <c r="NZJ25" s="72"/>
      <c r="NZK25" s="72"/>
      <c r="NZL25" s="72"/>
      <c r="NZM25" s="72"/>
      <c r="NZN25" s="72"/>
      <c r="NZO25" s="72"/>
      <c r="NZP25" s="72"/>
      <c r="NZQ25" s="72"/>
      <c r="NZR25" s="72"/>
      <c r="NZS25" s="72"/>
      <c r="NZT25" s="72"/>
      <c r="NZU25" s="72"/>
      <c r="NZV25" s="72"/>
      <c r="NZW25" s="72"/>
      <c r="NZX25" s="72"/>
      <c r="NZY25" s="72"/>
      <c r="NZZ25" s="72"/>
      <c r="OAA25" s="72"/>
      <c r="OAB25" s="72"/>
      <c r="OAC25" s="72"/>
      <c r="OAD25" s="72"/>
      <c r="OAE25" s="72"/>
      <c r="OAF25" s="72"/>
      <c r="OAG25" s="72"/>
      <c r="OAH25" s="72"/>
      <c r="OAI25" s="72"/>
      <c r="OAJ25" s="72"/>
      <c r="OAK25" s="72"/>
      <c r="OAL25" s="72"/>
      <c r="OAM25" s="72"/>
      <c r="OAN25" s="72"/>
      <c r="OAO25" s="72"/>
      <c r="OAP25" s="72"/>
      <c r="OAQ25" s="72"/>
      <c r="OAR25" s="72"/>
      <c r="OAS25" s="72"/>
      <c r="OAT25" s="72"/>
      <c r="OAU25" s="72"/>
      <c r="OAV25" s="72"/>
      <c r="OAW25" s="72"/>
      <c r="OAX25" s="72"/>
      <c r="OAY25" s="72"/>
      <c r="OAZ25" s="72"/>
      <c r="OBA25" s="72"/>
      <c r="OBB25" s="72"/>
      <c r="OBC25" s="72"/>
      <c r="OBD25" s="72"/>
      <c r="OBE25" s="72"/>
      <c r="OBF25" s="72"/>
      <c r="OBG25" s="72"/>
      <c r="OBH25" s="72"/>
      <c r="OBI25" s="72"/>
      <c r="OBJ25" s="72"/>
      <c r="OBK25" s="72"/>
      <c r="OBL25" s="72"/>
      <c r="OBM25" s="72"/>
      <c r="OBN25" s="72"/>
      <c r="OBO25" s="72"/>
      <c r="OBP25" s="72"/>
      <c r="OBQ25" s="72"/>
      <c r="OBR25" s="72"/>
      <c r="OBS25" s="72"/>
      <c r="OBT25" s="72"/>
      <c r="OBU25" s="72"/>
      <c r="OBV25" s="72"/>
      <c r="OBW25" s="72"/>
      <c r="OBX25" s="72"/>
      <c r="OBY25" s="72"/>
      <c r="OBZ25" s="72"/>
      <c r="OCA25" s="72"/>
      <c r="OCB25" s="72"/>
      <c r="OCC25" s="72"/>
      <c r="OCD25" s="72"/>
      <c r="OCE25" s="72"/>
      <c r="OCF25" s="72"/>
      <c r="OCG25" s="72"/>
      <c r="OCH25" s="72"/>
      <c r="OCI25" s="72"/>
      <c r="OCJ25" s="72"/>
      <c r="OCK25" s="72"/>
      <c r="OCL25" s="72"/>
      <c r="OCM25" s="72"/>
      <c r="OCN25" s="72"/>
      <c r="OCO25" s="72"/>
      <c r="OCP25" s="72"/>
      <c r="OCQ25" s="72"/>
      <c r="OCR25" s="72"/>
      <c r="OCS25" s="72"/>
      <c r="OCT25" s="72"/>
      <c r="OCU25" s="72"/>
      <c r="OCV25" s="72"/>
      <c r="OCW25" s="72"/>
      <c r="OCX25" s="72"/>
      <c r="OCY25" s="72"/>
      <c r="OCZ25" s="72"/>
      <c r="ODA25" s="72"/>
      <c r="ODB25" s="72"/>
      <c r="ODC25" s="72"/>
      <c r="ODD25" s="72"/>
      <c r="ODE25" s="72"/>
      <c r="ODF25" s="72"/>
      <c r="ODG25" s="72"/>
      <c r="ODH25" s="72"/>
      <c r="ODI25" s="72"/>
      <c r="ODJ25" s="72"/>
      <c r="ODK25" s="72"/>
      <c r="ODL25" s="72"/>
      <c r="ODM25" s="72"/>
      <c r="ODN25" s="72"/>
      <c r="ODO25" s="72"/>
      <c r="ODP25" s="72"/>
      <c r="ODQ25" s="72"/>
      <c r="ODR25" s="72"/>
      <c r="ODS25" s="72"/>
      <c r="ODT25" s="72"/>
      <c r="ODU25" s="72"/>
      <c r="ODV25" s="72"/>
      <c r="ODW25" s="72"/>
      <c r="ODX25" s="72"/>
      <c r="ODY25" s="72"/>
      <c r="ODZ25" s="72"/>
      <c r="OEA25" s="72"/>
      <c r="OEB25" s="72"/>
      <c r="OEC25" s="72"/>
      <c r="OED25" s="72"/>
      <c r="OEE25" s="72"/>
      <c r="OEF25" s="72"/>
      <c r="OEG25" s="72"/>
      <c r="OEH25" s="72"/>
      <c r="OEI25" s="72"/>
      <c r="OEJ25" s="72"/>
      <c r="OEK25" s="72"/>
      <c r="OEL25" s="72"/>
      <c r="OEM25" s="72"/>
      <c r="OEN25" s="72"/>
      <c r="OEO25" s="72"/>
      <c r="OEP25" s="72"/>
      <c r="OEQ25" s="72"/>
      <c r="OER25" s="72"/>
      <c r="OES25" s="72"/>
      <c r="OET25" s="72"/>
      <c r="OEU25" s="72"/>
      <c r="OEV25" s="72"/>
      <c r="OEW25" s="72"/>
      <c r="OEX25" s="72"/>
      <c r="OEY25" s="72"/>
      <c r="OEZ25" s="72"/>
      <c r="OFA25" s="72"/>
      <c r="OFB25" s="72"/>
      <c r="OFC25" s="72"/>
      <c r="OFD25" s="72"/>
      <c r="OFE25" s="72"/>
      <c r="OFF25" s="72"/>
      <c r="OFG25" s="72"/>
      <c r="OFH25" s="72"/>
      <c r="OFI25" s="72"/>
      <c r="OFJ25" s="72"/>
      <c r="OFK25" s="72"/>
      <c r="OFL25" s="72"/>
      <c r="OFM25" s="72"/>
      <c r="OFN25" s="72"/>
      <c r="OFO25" s="72"/>
      <c r="OFP25" s="72"/>
      <c r="OFQ25" s="72"/>
      <c r="OFR25" s="72"/>
      <c r="OFS25" s="72"/>
      <c r="OFT25" s="72"/>
      <c r="OFU25" s="72"/>
      <c r="OFV25" s="72"/>
      <c r="OFW25" s="72"/>
      <c r="OFX25" s="72"/>
      <c r="OFY25" s="72"/>
      <c r="OFZ25" s="72"/>
      <c r="OGA25" s="72"/>
      <c r="OGB25" s="72"/>
      <c r="OGC25" s="72"/>
      <c r="OGD25" s="72"/>
      <c r="OGE25" s="72"/>
      <c r="OGF25" s="72"/>
      <c r="OGG25" s="72"/>
      <c r="OGH25" s="72"/>
      <c r="OGI25" s="72"/>
      <c r="OGJ25" s="72"/>
      <c r="OGK25" s="72"/>
      <c r="OGL25" s="72"/>
      <c r="OGM25" s="72"/>
      <c r="OGN25" s="72"/>
      <c r="OGO25" s="72"/>
      <c r="OGP25" s="72"/>
      <c r="OGQ25" s="72"/>
      <c r="OGR25" s="72"/>
      <c r="OGS25" s="72"/>
      <c r="OGT25" s="72"/>
      <c r="OGU25" s="72"/>
      <c r="OGV25" s="72"/>
      <c r="OGW25" s="72"/>
      <c r="OGX25" s="72"/>
      <c r="OGY25" s="72"/>
      <c r="OGZ25" s="72"/>
      <c r="OHA25" s="72"/>
      <c r="OHB25" s="72"/>
      <c r="OHC25" s="72"/>
      <c r="OHD25" s="72"/>
      <c r="OHE25" s="72"/>
      <c r="OHF25" s="72"/>
      <c r="OHG25" s="72"/>
      <c r="OHH25" s="72"/>
      <c r="OHI25" s="72"/>
      <c r="OHJ25" s="72"/>
      <c r="OHK25" s="72"/>
      <c r="OHL25" s="72"/>
      <c r="OHM25" s="72"/>
      <c r="OHN25" s="72"/>
      <c r="OHO25" s="72"/>
      <c r="OHP25" s="72"/>
      <c r="OHQ25" s="72"/>
      <c r="OHR25" s="72"/>
      <c r="OHS25" s="72"/>
      <c r="OHT25" s="72"/>
      <c r="OHU25" s="72"/>
      <c r="OHV25" s="72"/>
      <c r="OHW25" s="72"/>
      <c r="OHX25" s="72"/>
      <c r="OHY25" s="72"/>
      <c r="OHZ25" s="72"/>
      <c r="OIA25" s="72"/>
      <c r="OIB25" s="72"/>
      <c r="OIC25" s="72"/>
      <c r="OID25" s="72"/>
      <c r="OIE25" s="72"/>
      <c r="OIF25" s="72"/>
      <c r="OIG25" s="72"/>
      <c r="OIH25" s="72"/>
      <c r="OII25" s="72"/>
      <c r="OIJ25" s="72"/>
      <c r="OIK25" s="72"/>
      <c r="OIL25" s="72"/>
      <c r="OIM25" s="72"/>
      <c r="OIN25" s="72"/>
      <c r="OIO25" s="72"/>
      <c r="OIP25" s="72"/>
      <c r="OIQ25" s="72"/>
      <c r="OIR25" s="72"/>
      <c r="OIS25" s="72"/>
      <c r="OIT25" s="72"/>
      <c r="OIU25" s="72"/>
      <c r="OIV25" s="72"/>
      <c r="OIW25" s="72"/>
      <c r="OIX25" s="72"/>
      <c r="OIY25" s="72"/>
      <c r="OIZ25" s="72"/>
      <c r="OJA25" s="72"/>
      <c r="OJB25" s="72"/>
      <c r="OJC25" s="72"/>
      <c r="OJD25" s="72"/>
      <c r="OJE25" s="72"/>
      <c r="OJF25" s="72"/>
      <c r="OJG25" s="72"/>
      <c r="OJH25" s="72"/>
      <c r="OJI25" s="72"/>
      <c r="OJJ25" s="72"/>
      <c r="OJK25" s="72"/>
      <c r="OJL25" s="72"/>
      <c r="OJM25" s="72"/>
      <c r="OJN25" s="72"/>
      <c r="OJO25" s="72"/>
      <c r="OJP25" s="72"/>
      <c r="OJQ25" s="72"/>
      <c r="OJR25" s="72"/>
      <c r="OJS25" s="72"/>
      <c r="OJT25" s="72"/>
      <c r="OJU25" s="72"/>
      <c r="OJV25" s="72"/>
      <c r="OJW25" s="72"/>
      <c r="OJX25" s="72"/>
      <c r="OJY25" s="72"/>
      <c r="OJZ25" s="72"/>
      <c r="OKA25" s="72"/>
      <c r="OKB25" s="72"/>
      <c r="OKC25" s="72"/>
      <c r="OKD25" s="72"/>
      <c r="OKE25" s="72"/>
      <c r="OKF25" s="72"/>
      <c r="OKG25" s="72"/>
      <c r="OKH25" s="72"/>
      <c r="OKI25" s="72"/>
      <c r="OKJ25" s="72"/>
      <c r="OKK25" s="72"/>
      <c r="OKL25" s="72"/>
      <c r="OKM25" s="72"/>
      <c r="OKN25" s="72"/>
      <c r="OKO25" s="72"/>
      <c r="OKP25" s="72"/>
      <c r="OKQ25" s="72"/>
      <c r="OKR25" s="72"/>
      <c r="OKS25" s="72"/>
      <c r="OKT25" s="72"/>
      <c r="OKU25" s="72"/>
      <c r="OKV25" s="72"/>
      <c r="OKW25" s="72"/>
      <c r="OKX25" s="72"/>
      <c r="OKY25" s="72"/>
      <c r="OKZ25" s="72"/>
      <c r="OLA25" s="72"/>
      <c r="OLB25" s="72"/>
      <c r="OLC25" s="72"/>
      <c r="OLD25" s="72"/>
      <c r="OLE25" s="72"/>
      <c r="OLF25" s="72"/>
      <c r="OLG25" s="72"/>
      <c r="OLH25" s="72"/>
      <c r="OLI25" s="72"/>
      <c r="OLJ25" s="72"/>
      <c r="OLK25" s="72"/>
      <c r="OLL25" s="72"/>
      <c r="OLM25" s="72"/>
      <c r="OLN25" s="72"/>
      <c r="OLO25" s="72"/>
      <c r="OLP25" s="72"/>
      <c r="OLQ25" s="72"/>
      <c r="OLR25" s="72"/>
      <c r="OLS25" s="72"/>
      <c r="OLT25" s="72"/>
      <c r="OLU25" s="72"/>
      <c r="OLV25" s="72"/>
      <c r="OLW25" s="72"/>
      <c r="OLX25" s="72"/>
      <c r="OLY25" s="72"/>
      <c r="OLZ25" s="72"/>
      <c r="OMA25" s="72"/>
      <c r="OMB25" s="72"/>
      <c r="OMC25" s="72"/>
      <c r="OMD25" s="72"/>
      <c r="OME25" s="72"/>
      <c r="OMF25" s="72"/>
      <c r="OMG25" s="72"/>
      <c r="OMH25" s="72"/>
      <c r="OMI25" s="72"/>
      <c r="OMJ25" s="72"/>
      <c r="OMK25" s="72"/>
      <c r="OML25" s="72"/>
      <c r="OMM25" s="72"/>
      <c r="OMN25" s="72"/>
      <c r="OMO25" s="72"/>
      <c r="OMP25" s="72"/>
      <c r="OMQ25" s="72"/>
      <c r="OMR25" s="72"/>
      <c r="OMS25" s="72"/>
      <c r="OMT25" s="72"/>
      <c r="OMU25" s="72"/>
      <c r="OMV25" s="72"/>
      <c r="OMW25" s="72"/>
      <c r="OMX25" s="72"/>
      <c r="OMY25" s="72"/>
      <c r="OMZ25" s="72"/>
      <c r="ONA25" s="72"/>
      <c r="ONB25" s="72"/>
      <c r="ONC25" s="72"/>
      <c r="OND25" s="72"/>
      <c r="ONE25" s="72"/>
      <c r="ONF25" s="72"/>
      <c r="ONG25" s="72"/>
      <c r="ONH25" s="72"/>
      <c r="ONI25" s="72"/>
      <c r="ONJ25" s="72"/>
      <c r="ONK25" s="72"/>
      <c r="ONL25" s="72"/>
      <c r="ONM25" s="72"/>
      <c r="ONN25" s="72"/>
      <c r="ONO25" s="72"/>
      <c r="ONP25" s="72"/>
      <c r="ONQ25" s="72"/>
      <c r="ONR25" s="72"/>
      <c r="ONS25" s="72"/>
      <c r="ONT25" s="72"/>
      <c r="ONU25" s="72"/>
      <c r="ONV25" s="72"/>
      <c r="ONW25" s="72"/>
      <c r="ONX25" s="72"/>
      <c r="ONY25" s="72"/>
      <c r="ONZ25" s="72"/>
      <c r="OOA25" s="72"/>
      <c r="OOB25" s="72"/>
      <c r="OOC25" s="72"/>
      <c r="OOD25" s="72"/>
      <c r="OOE25" s="72"/>
      <c r="OOF25" s="72"/>
      <c r="OOG25" s="72"/>
      <c r="OOH25" s="72"/>
      <c r="OOI25" s="72"/>
      <c r="OOJ25" s="72"/>
      <c r="OOK25" s="72"/>
      <c r="OOL25" s="72"/>
      <c r="OOM25" s="72"/>
      <c r="OON25" s="72"/>
      <c r="OOO25" s="72"/>
      <c r="OOP25" s="72"/>
      <c r="OOQ25" s="72"/>
      <c r="OOR25" s="72"/>
      <c r="OOS25" s="72"/>
      <c r="OOT25" s="72"/>
      <c r="OOU25" s="72"/>
      <c r="OOV25" s="72"/>
      <c r="OOW25" s="72"/>
      <c r="OOX25" s="72"/>
      <c r="OOY25" s="72"/>
      <c r="OOZ25" s="72"/>
      <c r="OPA25" s="72"/>
      <c r="OPB25" s="72"/>
      <c r="OPC25" s="72"/>
      <c r="OPD25" s="72"/>
      <c r="OPE25" s="72"/>
      <c r="OPF25" s="72"/>
      <c r="OPG25" s="72"/>
      <c r="OPH25" s="72"/>
      <c r="OPI25" s="72"/>
      <c r="OPJ25" s="72"/>
      <c r="OPK25" s="72"/>
      <c r="OPL25" s="72"/>
      <c r="OPM25" s="72"/>
      <c r="OPN25" s="72"/>
      <c r="OPO25" s="72"/>
      <c r="OPP25" s="72"/>
      <c r="OPQ25" s="72"/>
      <c r="OPR25" s="72"/>
      <c r="OPS25" s="72"/>
      <c r="OPT25" s="72"/>
      <c r="OPU25" s="72"/>
      <c r="OPV25" s="72"/>
      <c r="OPW25" s="72"/>
      <c r="OPX25" s="72"/>
      <c r="OPY25" s="72"/>
      <c r="OPZ25" s="72"/>
      <c r="OQA25" s="72"/>
      <c r="OQB25" s="72"/>
      <c r="OQC25" s="72"/>
      <c r="OQD25" s="72"/>
      <c r="OQE25" s="72"/>
      <c r="OQF25" s="72"/>
      <c r="OQG25" s="72"/>
      <c r="OQH25" s="72"/>
      <c r="OQI25" s="72"/>
      <c r="OQJ25" s="72"/>
      <c r="OQK25" s="72"/>
      <c r="OQL25" s="72"/>
      <c r="OQM25" s="72"/>
      <c r="OQN25" s="72"/>
      <c r="OQO25" s="72"/>
      <c r="OQP25" s="72"/>
      <c r="OQQ25" s="72"/>
      <c r="OQR25" s="72"/>
      <c r="OQS25" s="72"/>
      <c r="OQT25" s="72"/>
      <c r="OQU25" s="72"/>
      <c r="OQV25" s="72"/>
      <c r="OQW25" s="72"/>
      <c r="OQX25" s="72"/>
      <c r="OQY25" s="72"/>
      <c r="OQZ25" s="72"/>
      <c r="ORA25" s="72"/>
      <c r="ORB25" s="72"/>
      <c r="ORC25" s="72"/>
      <c r="ORD25" s="72"/>
      <c r="ORE25" s="72"/>
      <c r="ORF25" s="72"/>
      <c r="ORG25" s="72"/>
      <c r="ORH25" s="72"/>
      <c r="ORI25" s="72"/>
      <c r="ORJ25" s="72"/>
      <c r="ORK25" s="72"/>
      <c r="ORL25" s="72"/>
      <c r="ORM25" s="72"/>
      <c r="ORN25" s="72"/>
      <c r="ORO25" s="72"/>
      <c r="ORP25" s="72"/>
      <c r="ORQ25" s="72"/>
      <c r="ORR25" s="72"/>
      <c r="ORS25" s="72"/>
      <c r="ORT25" s="72"/>
      <c r="ORU25" s="72"/>
      <c r="ORV25" s="72"/>
      <c r="ORW25" s="72"/>
      <c r="ORX25" s="72"/>
      <c r="ORY25" s="72"/>
      <c r="ORZ25" s="72"/>
      <c r="OSA25" s="72"/>
      <c r="OSB25" s="72"/>
      <c r="OSC25" s="72"/>
      <c r="OSD25" s="72"/>
      <c r="OSE25" s="72"/>
      <c r="OSF25" s="72"/>
      <c r="OSG25" s="72"/>
      <c r="OSH25" s="72"/>
      <c r="OSI25" s="72"/>
      <c r="OSJ25" s="72"/>
      <c r="OSK25" s="72"/>
      <c r="OSL25" s="72"/>
      <c r="OSM25" s="72"/>
      <c r="OSN25" s="72"/>
      <c r="OSO25" s="72"/>
      <c r="OSP25" s="72"/>
      <c r="OSQ25" s="72"/>
      <c r="OSR25" s="72"/>
      <c r="OSS25" s="72"/>
      <c r="OST25" s="72"/>
      <c r="OSU25" s="72"/>
      <c r="OSV25" s="72"/>
      <c r="OSW25" s="72"/>
      <c r="OSX25" s="72"/>
      <c r="OSY25" s="72"/>
      <c r="OSZ25" s="72"/>
      <c r="OTA25" s="72"/>
      <c r="OTB25" s="72"/>
      <c r="OTC25" s="72"/>
      <c r="OTD25" s="72"/>
      <c r="OTE25" s="72"/>
      <c r="OTF25" s="72"/>
      <c r="OTG25" s="72"/>
      <c r="OTH25" s="72"/>
      <c r="OTI25" s="72"/>
      <c r="OTJ25" s="72"/>
      <c r="OTK25" s="72"/>
      <c r="OTL25" s="72"/>
      <c r="OTM25" s="72"/>
      <c r="OTN25" s="72"/>
      <c r="OTO25" s="72"/>
      <c r="OTP25" s="72"/>
      <c r="OTQ25" s="72"/>
      <c r="OTR25" s="72"/>
      <c r="OTS25" s="72"/>
      <c r="OTT25" s="72"/>
      <c r="OTU25" s="72"/>
      <c r="OTV25" s="72"/>
      <c r="OTW25" s="72"/>
      <c r="OTX25" s="72"/>
      <c r="OTY25" s="72"/>
      <c r="OTZ25" s="72"/>
      <c r="OUA25" s="72"/>
      <c r="OUB25" s="72"/>
      <c r="OUC25" s="72"/>
      <c r="OUD25" s="72"/>
      <c r="OUE25" s="72"/>
      <c r="OUF25" s="72"/>
      <c r="OUG25" s="72"/>
      <c r="OUH25" s="72"/>
      <c r="OUI25" s="72"/>
      <c r="OUJ25" s="72"/>
      <c r="OUK25" s="72"/>
      <c r="OUL25" s="72"/>
      <c r="OUM25" s="72"/>
      <c r="OUN25" s="72"/>
      <c r="OUO25" s="72"/>
      <c r="OUP25" s="72"/>
      <c r="OUQ25" s="72"/>
      <c r="OUR25" s="72"/>
      <c r="OUS25" s="72"/>
      <c r="OUT25" s="72"/>
      <c r="OUU25" s="72"/>
      <c r="OUV25" s="72"/>
      <c r="OUW25" s="72"/>
      <c r="OUX25" s="72"/>
      <c r="OUY25" s="72"/>
      <c r="OUZ25" s="72"/>
      <c r="OVA25" s="72"/>
      <c r="OVB25" s="72"/>
      <c r="OVC25" s="72"/>
      <c r="OVD25" s="72"/>
      <c r="OVE25" s="72"/>
      <c r="OVF25" s="72"/>
      <c r="OVG25" s="72"/>
      <c r="OVH25" s="72"/>
      <c r="OVI25" s="72"/>
      <c r="OVJ25" s="72"/>
      <c r="OVK25" s="72"/>
      <c r="OVL25" s="72"/>
      <c r="OVM25" s="72"/>
      <c r="OVN25" s="72"/>
      <c r="OVO25" s="72"/>
      <c r="OVP25" s="72"/>
      <c r="OVQ25" s="72"/>
      <c r="OVR25" s="72"/>
      <c r="OVS25" s="72"/>
      <c r="OVT25" s="72"/>
      <c r="OVU25" s="72"/>
      <c r="OVV25" s="72"/>
      <c r="OVW25" s="72"/>
      <c r="OVX25" s="72"/>
      <c r="OVY25" s="72"/>
      <c r="OVZ25" s="72"/>
      <c r="OWA25" s="72"/>
      <c r="OWB25" s="72"/>
      <c r="OWC25" s="72"/>
      <c r="OWD25" s="72"/>
      <c r="OWE25" s="72"/>
      <c r="OWF25" s="72"/>
      <c r="OWG25" s="72"/>
      <c r="OWH25" s="72"/>
      <c r="OWI25" s="72"/>
      <c r="OWJ25" s="72"/>
      <c r="OWK25" s="72"/>
      <c r="OWL25" s="72"/>
      <c r="OWM25" s="72"/>
      <c r="OWN25" s="72"/>
      <c r="OWO25" s="72"/>
      <c r="OWP25" s="72"/>
      <c r="OWQ25" s="72"/>
      <c r="OWR25" s="72"/>
      <c r="OWS25" s="72"/>
      <c r="OWT25" s="72"/>
      <c r="OWU25" s="72"/>
      <c r="OWV25" s="72"/>
      <c r="OWW25" s="72"/>
      <c r="OWX25" s="72"/>
      <c r="OWY25" s="72"/>
      <c r="OWZ25" s="72"/>
      <c r="OXA25" s="72"/>
      <c r="OXB25" s="72"/>
      <c r="OXC25" s="72"/>
      <c r="OXD25" s="72"/>
      <c r="OXE25" s="72"/>
      <c r="OXF25" s="72"/>
      <c r="OXG25" s="72"/>
      <c r="OXH25" s="72"/>
      <c r="OXI25" s="72"/>
      <c r="OXJ25" s="72"/>
      <c r="OXK25" s="72"/>
      <c r="OXL25" s="72"/>
      <c r="OXM25" s="72"/>
      <c r="OXN25" s="72"/>
      <c r="OXO25" s="72"/>
      <c r="OXP25" s="72"/>
      <c r="OXQ25" s="72"/>
      <c r="OXR25" s="72"/>
      <c r="OXS25" s="72"/>
      <c r="OXT25" s="72"/>
      <c r="OXU25" s="72"/>
      <c r="OXV25" s="72"/>
      <c r="OXW25" s="72"/>
      <c r="OXX25" s="72"/>
      <c r="OXY25" s="72"/>
      <c r="OXZ25" s="72"/>
      <c r="OYA25" s="72"/>
      <c r="OYB25" s="72"/>
      <c r="OYC25" s="72"/>
      <c r="OYD25" s="72"/>
      <c r="OYE25" s="72"/>
      <c r="OYF25" s="72"/>
      <c r="OYG25" s="72"/>
      <c r="OYH25" s="72"/>
      <c r="OYI25" s="72"/>
      <c r="OYJ25" s="72"/>
      <c r="OYK25" s="72"/>
      <c r="OYL25" s="72"/>
      <c r="OYM25" s="72"/>
      <c r="OYN25" s="72"/>
      <c r="OYO25" s="72"/>
      <c r="OYP25" s="72"/>
      <c r="OYQ25" s="72"/>
      <c r="OYR25" s="72"/>
      <c r="OYS25" s="72"/>
      <c r="OYT25" s="72"/>
      <c r="OYU25" s="72"/>
      <c r="OYV25" s="72"/>
      <c r="OYW25" s="72"/>
      <c r="OYX25" s="72"/>
      <c r="OYY25" s="72"/>
      <c r="OYZ25" s="72"/>
      <c r="OZA25" s="72"/>
      <c r="OZB25" s="72"/>
      <c r="OZC25" s="72"/>
      <c r="OZD25" s="72"/>
      <c r="OZE25" s="72"/>
      <c r="OZF25" s="72"/>
      <c r="OZG25" s="72"/>
      <c r="OZH25" s="72"/>
      <c r="OZI25" s="72"/>
      <c r="OZJ25" s="72"/>
      <c r="OZK25" s="72"/>
      <c r="OZL25" s="72"/>
      <c r="OZM25" s="72"/>
      <c r="OZN25" s="72"/>
      <c r="OZO25" s="72"/>
      <c r="OZP25" s="72"/>
      <c r="OZQ25" s="72"/>
      <c r="OZR25" s="72"/>
      <c r="OZS25" s="72"/>
      <c r="OZT25" s="72"/>
      <c r="OZU25" s="72"/>
      <c r="OZV25" s="72"/>
      <c r="OZW25" s="72"/>
      <c r="OZX25" s="72"/>
      <c r="OZY25" s="72"/>
      <c r="OZZ25" s="72"/>
      <c r="PAA25" s="72"/>
      <c r="PAB25" s="72"/>
      <c r="PAC25" s="72"/>
      <c r="PAD25" s="72"/>
      <c r="PAE25" s="72"/>
      <c r="PAF25" s="72"/>
      <c r="PAG25" s="72"/>
      <c r="PAH25" s="72"/>
      <c r="PAI25" s="72"/>
      <c r="PAJ25" s="72"/>
      <c r="PAK25" s="72"/>
      <c r="PAL25" s="72"/>
      <c r="PAM25" s="72"/>
      <c r="PAN25" s="72"/>
      <c r="PAO25" s="72"/>
      <c r="PAP25" s="72"/>
      <c r="PAQ25" s="72"/>
      <c r="PAR25" s="72"/>
      <c r="PAS25" s="72"/>
      <c r="PAT25" s="72"/>
      <c r="PAU25" s="72"/>
      <c r="PAV25" s="72"/>
      <c r="PAW25" s="72"/>
      <c r="PAX25" s="72"/>
      <c r="PAY25" s="72"/>
      <c r="PAZ25" s="72"/>
      <c r="PBA25" s="72"/>
      <c r="PBB25" s="72"/>
      <c r="PBC25" s="72"/>
      <c r="PBD25" s="72"/>
      <c r="PBE25" s="72"/>
      <c r="PBF25" s="72"/>
      <c r="PBG25" s="72"/>
      <c r="PBH25" s="72"/>
      <c r="PBI25" s="72"/>
      <c r="PBJ25" s="72"/>
      <c r="PBK25" s="72"/>
      <c r="PBL25" s="72"/>
      <c r="PBM25" s="72"/>
      <c r="PBN25" s="72"/>
      <c r="PBO25" s="72"/>
      <c r="PBP25" s="72"/>
      <c r="PBQ25" s="72"/>
      <c r="PBR25" s="72"/>
      <c r="PBS25" s="72"/>
      <c r="PBT25" s="72"/>
      <c r="PBU25" s="72"/>
      <c r="PBV25" s="72"/>
      <c r="PBW25" s="72"/>
      <c r="PBX25" s="72"/>
      <c r="PBY25" s="72"/>
      <c r="PBZ25" s="72"/>
      <c r="PCA25" s="72"/>
      <c r="PCB25" s="72"/>
      <c r="PCC25" s="72"/>
      <c r="PCD25" s="72"/>
      <c r="PCE25" s="72"/>
      <c r="PCF25" s="72"/>
      <c r="PCG25" s="72"/>
      <c r="PCH25" s="72"/>
      <c r="PCI25" s="72"/>
      <c r="PCJ25" s="72"/>
      <c r="PCK25" s="72"/>
      <c r="PCL25" s="72"/>
      <c r="PCM25" s="72"/>
      <c r="PCN25" s="72"/>
      <c r="PCO25" s="72"/>
      <c r="PCP25" s="72"/>
      <c r="PCQ25" s="72"/>
      <c r="PCR25" s="72"/>
      <c r="PCS25" s="72"/>
      <c r="PCT25" s="72"/>
      <c r="PCU25" s="72"/>
      <c r="PCV25" s="72"/>
      <c r="PCW25" s="72"/>
      <c r="PCX25" s="72"/>
      <c r="PCY25" s="72"/>
      <c r="PCZ25" s="72"/>
      <c r="PDA25" s="72"/>
      <c r="PDB25" s="72"/>
      <c r="PDC25" s="72"/>
      <c r="PDD25" s="72"/>
      <c r="PDE25" s="72"/>
      <c r="PDF25" s="72"/>
      <c r="PDG25" s="72"/>
      <c r="PDH25" s="72"/>
      <c r="PDI25" s="72"/>
      <c r="PDJ25" s="72"/>
      <c r="PDK25" s="72"/>
      <c r="PDL25" s="72"/>
      <c r="PDM25" s="72"/>
      <c r="PDN25" s="72"/>
      <c r="PDO25" s="72"/>
      <c r="PDP25" s="72"/>
      <c r="PDQ25" s="72"/>
      <c r="PDR25" s="72"/>
      <c r="PDS25" s="72"/>
      <c r="PDT25" s="72"/>
      <c r="PDU25" s="72"/>
      <c r="PDV25" s="72"/>
      <c r="PDW25" s="72"/>
      <c r="PDX25" s="72"/>
      <c r="PDY25" s="72"/>
      <c r="PDZ25" s="72"/>
      <c r="PEA25" s="72"/>
      <c r="PEB25" s="72"/>
      <c r="PEC25" s="72"/>
      <c r="PED25" s="72"/>
      <c r="PEE25" s="72"/>
      <c r="PEF25" s="72"/>
      <c r="PEG25" s="72"/>
      <c r="PEH25" s="72"/>
      <c r="PEI25" s="72"/>
      <c r="PEJ25" s="72"/>
      <c r="PEK25" s="72"/>
      <c r="PEL25" s="72"/>
      <c r="PEM25" s="72"/>
      <c r="PEN25" s="72"/>
      <c r="PEO25" s="72"/>
      <c r="PEP25" s="72"/>
      <c r="PEQ25" s="72"/>
      <c r="PER25" s="72"/>
      <c r="PES25" s="72"/>
      <c r="PET25" s="72"/>
      <c r="PEU25" s="72"/>
      <c r="PEV25" s="72"/>
      <c r="PEW25" s="72"/>
      <c r="PEX25" s="72"/>
      <c r="PEY25" s="72"/>
      <c r="PEZ25" s="72"/>
      <c r="PFA25" s="72"/>
      <c r="PFB25" s="72"/>
      <c r="PFC25" s="72"/>
      <c r="PFD25" s="72"/>
      <c r="PFE25" s="72"/>
      <c r="PFF25" s="72"/>
      <c r="PFG25" s="72"/>
      <c r="PFH25" s="72"/>
      <c r="PFI25" s="72"/>
      <c r="PFJ25" s="72"/>
      <c r="PFK25" s="72"/>
      <c r="PFL25" s="72"/>
      <c r="PFM25" s="72"/>
      <c r="PFN25" s="72"/>
      <c r="PFO25" s="72"/>
      <c r="PFP25" s="72"/>
      <c r="PFQ25" s="72"/>
      <c r="PFR25" s="72"/>
      <c r="PFS25" s="72"/>
      <c r="PFT25" s="72"/>
      <c r="PFU25" s="72"/>
      <c r="PFV25" s="72"/>
      <c r="PFW25" s="72"/>
      <c r="PFX25" s="72"/>
      <c r="PFY25" s="72"/>
      <c r="PFZ25" s="72"/>
      <c r="PGA25" s="72"/>
      <c r="PGB25" s="72"/>
      <c r="PGC25" s="72"/>
      <c r="PGD25" s="72"/>
      <c r="PGE25" s="72"/>
      <c r="PGF25" s="72"/>
      <c r="PGG25" s="72"/>
      <c r="PGH25" s="72"/>
      <c r="PGI25" s="72"/>
      <c r="PGJ25" s="72"/>
      <c r="PGK25" s="72"/>
      <c r="PGL25" s="72"/>
      <c r="PGM25" s="72"/>
      <c r="PGN25" s="72"/>
      <c r="PGO25" s="72"/>
      <c r="PGP25" s="72"/>
      <c r="PGQ25" s="72"/>
      <c r="PGR25" s="72"/>
      <c r="PGS25" s="72"/>
      <c r="PGT25" s="72"/>
      <c r="PGU25" s="72"/>
      <c r="PGV25" s="72"/>
      <c r="PGW25" s="72"/>
      <c r="PGX25" s="72"/>
      <c r="PGY25" s="72"/>
      <c r="PGZ25" s="72"/>
      <c r="PHA25" s="72"/>
      <c r="PHB25" s="72"/>
      <c r="PHC25" s="72"/>
      <c r="PHD25" s="72"/>
      <c r="PHE25" s="72"/>
      <c r="PHF25" s="72"/>
      <c r="PHG25" s="72"/>
      <c r="PHH25" s="72"/>
      <c r="PHI25" s="72"/>
      <c r="PHJ25" s="72"/>
      <c r="PHK25" s="72"/>
      <c r="PHL25" s="72"/>
      <c r="PHM25" s="72"/>
      <c r="PHN25" s="72"/>
      <c r="PHO25" s="72"/>
      <c r="PHP25" s="72"/>
      <c r="PHQ25" s="72"/>
      <c r="PHR25" s="72"/>
      <c r="PHS25" s="72"/>
      <c r="PHT25" s="72"/>
      <c r="PHU25" s="72"/>
      <c r="PHV25" s="72"/>
      <c r="PHW25" s="72"/>
      <c r="PHX25" s="72"/>
      <c r="PHY25" s="72"/>
      <c r="PHZ25" s="72"/>
      <c r="PIA25" s="72"/>
      <c r="PIB25" s="72"/>
      <c r="PIC25" s="72"/>
      <c r="PID25" s="72"/>
      <c r="PIE25" s="72"/>
      <c r="PIF25" s="72"/>
      <c r="PIG25" s="72"/>
      <c r="PIH25" s="72"/>
      <c r="PII25" s="72"/>
      <c r="PIJ25" s="72"/>
      <c r="PIK25" s="72"/>
      <c r="PIL25" s="72"/>
      <c r="PIM25" s="72"/>
      <c r="PIN25" s="72"/>
      <c r="PIO25" s="72"/>
      <c r="PIP25" s="72"/>
      <c r="PIQ25" s="72"/>
      <c r="PIR25" s="72"/>
      <c r="PIS25" s="72"/>
      <c r="PIT25" s="72"/>
      <c r="PIU25" s="72"/>
      <c r="PIV25" s="72"/>
      <c r="PIW25" s="72"/>
      <c r="PIX25" s="72"/>
      <c r="PIY25" s="72"/>
      <c r="PIZ25" s="72"/>
      <c r="PJA25" s="72"/>
      <c r="PJB25" s="72"/>
      <c r="PJC25" s="72"/>
      <c r="PJD25" s="72"/>
      <c r="PJE25" s="72"/>
      <c r="PJF25" s="72"/>
      <c r="PJG25" s="72"/>
      <c r="PJH25" s="72"/>
      <c r="PJI25" s="72"/>
      <c r="PJJ25" s="72"/>
      <c r="PJK25" s="72"/>
      <c r="PJL25" s="72"/>
      <c r="PJM25" s="72"/>
      <c r="PJN25" s="72"/>
      <c r="PJO25" s="72"/>
      <c r="PJP25" s="72"/>
      <c r="PJQ25" s="72"/>
      <c r="PJR25" s="72"/>
      <c r="PJS25" s="72"/>
      <c r="PJT25" s="72"/>
      <c r="PJU25" s="72"/>
      <c r="PJV25" s="72"/>
      <c r="PJW25" s="72"/>
      <c r="PJX25" s="72"/>
      <c r="PJY25" s="72"/>
      <c r="PJZ25" s="72"/>
      <c r="PKA25" s="72"/>
      <c r="PKB25" s="72"/>
      <c r="PKC25" s="72"/>
      <c r="PKD25" s="72"/>
      <c r="PKE25" s="72"/>
      <c r="PKF25" s="72"/>
      <c r="PKG25" s="72"/>
      <c r="PKH25" s="72"/>
      <c r="PKI25" s="72"/>
      <c r="PKJ25" s="72"/>
      <c r="PKK25" s="72"/>
      <c r="PKL25" s="72"/>
      <c r="PKM25" s="72"/>
      <c r="PKN25" s="72"/>
      <c r="PKO25" s="72"/>
      <c r="PKP25" s="72"/>
      <c r="PKQ25" s="72"/>
      <c r="PKR25" s="72"/>
      <c r="PKS25" s="72"/>
      <c r="PKT25" s="72"/>
      <c r="PKU25" s="72"/>
      <c r="PKV25" s="72"/>
      <c r="PKW25" s="72"/>
      <c r="PKX25" s="72"/>
      <c r="PKY25" s="72"/>
      <c r="PKZ25" s="72"/>
      <c r="PLA25" s="72"/>
      <c r="PLB25" s="72"/>
      <c r="PLC25" s="72"/>
      <c r="PLD25" s="72"/>
      <c r="PLE25" s="72"/>
      <c r="PLF25" s="72"/>
      <c r="PLG25" s="72"/>
      <c r="PLH25" s="72"/>
      <c r="PLI25" s="72"/>
      <c r="PLJ25" s="72"/>
      <c r="PLK25" s="72"/>
      <c r="PLL25" s="72"/>
      <c r="PLM25" s="72"/>
      <c r="PLN25" s="72"/>
      <c r="PLO25" s="72"/>
      <c r="PLP25" s="72"/>
      <c r="PLQ25" s="72"/>
      <c r="PLR25" s="72"/>
      <c r="PLS25" s="72"/>
      <c r="PLT25" s="72"/>
      <c r="PLU25" s="72"/>
      <c r="PLV25" s="72"/>
      <c r="PLW25" s="72"/>
      <c r="PLX25" s="72"/>
      <c r="PLY25" s="72"/>
      <c r="PLZ25" s="72"/>
      <c r="PMA25" s="72"/>
      <c r="PMB25" s="72"/>
      <c r="PMC25" s="72"/>
      <c r="PMD25" s="72"/>
      <c r="PME25" s="72"/>
      <c r="PMF25" s="72"/>
      <c r="PMG25" s="72"/>
      <c r="PMH25" s="72"/>
      <c r="PMI25" s="72"/>
      <c r="PMJ25" s="72"/>
      <c r="PMK25" s="72"/>
      <c r="PML25" s="72"/>
      <c r="PMM25" s="72"/>
      <c r="PMN25" s="72"/>
      <c r="PMO25" s="72"/>
      <c r="PMP25" s="72"/>
      <c r="PMQ25" s="72"/>
      <c r="PMR25" s="72"/>
      <c r="PMS25" s="72"/>
      <c r="PMT25" s="72"/>
      <c r="PMU25" s="72"/>
      <c r="PMV25" s="72"/>
      <c r="PMW25" s="72"/>
      <c r="PMX25" s="72"/>
      <c r="PMY25" s="72"/>
      <c r="PMZ25" s="72"/>
      <c r="PNA25" s="72"/>
      <c r="PNB25" s="72"/>
      <c r="PNC25" s="72"/>
      <c r="PND25" s="72"/>
      <c r="PNE25" s="72"/>
      <c r="PNF25" s="72"/>
      <c r="PNG25" s="72"/>
      <c r="PNH25" s="72"/>
      <c r="PNI25" s="72"/>
      <c r="PNJ25" s="72"/>
      <c r="PNK25" s="72"/>
      <c r="PNL25" s="72"/>
      <c r="PNM25" s="72"/>
      <c r="PNN25" s="72"/>
      <c r="PNO25" s="72"/>
      <c r="PNP25" s="72"/>
      <c r="PNQ25" s="72"/>
      <c r="PNR25" s="72"/>
      <c r="PNS25" s="72"/>
      <c r="PNT25" s="72"/>
      <c r="PNU25" s="72"/>
      <c r="PNV25" s="72"/>
      <c r="PNW25" s="72"/>
      <c r="PNX25" s="72"/>
      <c r="PNY25" s="72"/>
      <c r="PNZ25" s="72"/>
      <c r="POA25" s="72"/>
      <c r="POB25" s="72"/>
      <c r="POC25" s="72"/>
      <c r="POD25" s="72"/>
      <c r="POE25" s="72"/>
      <c r="POF25" s="72"/>
      <c r="POG25" s="72"/>
      <c r="POH25" s="72"/>
      <c r="POI25" s="72"/>
      <c r="POJ25" s="72"/>
      <c r="POK25" s="72"/>
      <c r="POL25" s="72"/>
      <c r="POM25" s="72"/>
      <c r="PON25" s="72"/>
      <c r="POO25" s="72"/>
      <c r="POP25" s="72"/>
      <c r="POQ25" s="72"/>
      <c r="POR25" s="72"/>
      <c r="POS25" s="72"/>
      <c r="POT25" s="72"/>
      <c r="POU25" s="72"/>
      <c r="POV25" s="72"/>
      <c r="POW25" s="72"/>
      <c r="POX25" s="72"/>
      <c r="POY25" s="72"/>
      <c r="POZ25" s="72"/>
      <c r="PPA25" s="72"/>
      <c r="PPB25" s="72"/>
      <c r="PPC25" s="72"/>
      <c r="PPD25" s="72"/>
      <c r="PPE25" s="72"/>
      <c r="PPF25" s="72"/>
      <c r="PPG25" s="72"/>
      <c r="PPH25" s="72"/>
      <c r="PPI25" s="72"/>
      <c r="PPJ25" s="72"/>
      <c r="PPK25" s="72"/>
      <c r="PPL25" s="72"/>
      <c r="PPM25" s="72"/>
      <c r="PPN25" s="72"/>
      <c r="PPO25" s="72"/>
      <c r="PPP25" s="72"/>
      <c r="PPQ25" s="72"/>
      <c r="PPR25" s="72"/>
      <c r="PPS25" s="72"/>
      <c r="PPT25" s="72"/>
      <c r="PPU25" s="72"/>
      <c r="PPV25" s="72"/>
      <c r="PPW25" s="72"/>
      <c r="PPX25" s="72"/>
      <c r="PPY25" s="72"/>
      <c r="PPZ25" s="72"/>
      <c r="PQA25" s="72"/>
      <c r="PQB25" s="72"/>
      <c r="PQC25" s="72"/>
      <c r="PQD25" s="72"/>
      <c r="PQE25" s="72"/>
      <c r="PQF25" s="72"/>
      <c r="PQG25" s="72"/>
      <c r="PQH25" s="72"/>
      <c r="PQI25" s="72"/>
      <c r="PQJ25" s="72"/>
      <c r="PQK25" s="72"/>
      <c r="PQL25" s="72"/>
      <c r="PQM25" s="72"/>
      <c r="PQN25" s="72"/>
      <c r="PQO25" s="72"/>
      <c r="PQP25" s="72"/>
      <c r="PQQ25" s="72"/>
      <c r="PQR25" s="72"/>
      <c r="PQS25" s="72"/>
      <c r="PQT25" s="72"/>
      <c r="PQU25" s="72"/>
      <c r="PQV25" s="72"/>
      <c r="PQW25" s="72"/>
      <c r="PQX25" s="72"/>
      <c r="PQY25" s="72"/>
      <c r="PQZ25" s="72"/>
      <c r="PRA25" s="72"/>
      <c r="PRB25" s="72"/>
      <c r="PRC25" s="72"/>
      <c r="PRD25" s="72"/>
      <c r="PRE25" s="72"/>
      <c r="PRF25" s="72"/>
      <c r="PRG25" s="72"/>
      <c r="PRH25" s="72"/>
      <c r="PRI25" s="72"/>
      <c r="PRJ25" s="72"/>
      <c r="PRK25" s="72"/>
      <c r="PRL25" s="72"/>
      <c r="PRM25" s="72"/>
      <c r="PRN25" s="72"/>
      <c r="PRO25" s="72"/>
      <c r="PRP25" s="72"/>
      <c r="PRQ25" s="72"/>
      <c r="PRR25" s="72"/>
      <c r="PRS25" s="72"/>
      <c r="PRT25" s="72"/>
      <c r="PRU25" s="72"/>
      <c r="PRV25" s="72"/>
      <c r="PRW25" s="72"/>
      <c r="PRX25" s="72"/>
      <c r="PRY25" s="72"/>
      <c r="PRZ25" s="72"/>
      <c r="PSA25" s="72"/>
      <c r="PSB25" s="72"/>
      <c r="PSC25" s="72"/>
      <c r="PSD25" s="72"/>
      <c r="PSE25" s="72"/>
      <c r="PSF25" s="72"/>
      <c r="PSG25" s="72"/>
      <c r="PSH25" s="72"/>
      <c r="PSI25" s="72"/>
      <c r="PSJ25" s="72"/>
      <c r="PSK25" s="72"/>
      <c r="PSL25" s="72"/>
      <c r="PSM25" s="72"/>
      <c r="PSN25" s="72"/>
      <c r="PSO25" s="72"/>
      <c r="PSP25" s="72"/>
      <c r="PSQ25" s="72"/>
      <c r="PSR25" s="72"/>
      <c r="PSS25" s="72"/>
      <c r="PST25" s="72"/>
      <c r="PSU25" s="72"/>
      <c r="PSV25" s="72"/>
      <c r="PSW25" s="72"/>
      <c r="PSX25" s="72"/>
      <c r="PSY25" s="72"/>
      <c r="PSZ25" s="72"/>
      <c r="PTA25" s="72"/>
      <c r="PTB25" s="72"/>
      <c r="PTC25" s="72"/>
      <c r="PTD25" s="72"/>
      <c r="PTE25" s="72"/>
      <c r="PTF25" s="72"/>
      <c r="PTG25" s="72"/>
      <c r="PTH25" s="72"/>
      <c r="PTI25" s="72"/>
      <c r="PTJ25" s="72"/>
      <c r="PTK25" s="72"/>
      <c r="PTL25" s="72"/>
      <c r="PTM25" s="72"/>
      <c r="PTN25" s="72"/>
      <c r="PTO25" s="72"/>
      <c r="PTP25" s="72"/>
      <c r="PTQ25" s="72"/>
      <c r="PTR25" s="72"/>
      <c r="PTS25" s="72"/>
      <c r="PTT25" s="72"/>
      <c r="PTU25" s="72"/>
      <c r="PTV25" s="72"/>
      <c r="PTW25" s="72"/>
      <c r="PTX25" s="72"/>
      <c r="PTY25" s="72"/>
      <c r="PTZ25" s="72"/>
      <c r="PUA25" s="72"/>
      <c r="PUB25" s="72"/>
      <c r="PUC25" s="72"/>
      <c r="PUD25" s="72"/>
      <c r="PUE25" s="72"/>
      <c r="PUF25" s="72"/>
      <c r="PUG25" s="72"/>
      <c r="PUH25" s="72"/>
      <c r="PUI25" s="72"/>
      <c r="PUJ25" s="72"/>
      <c r="PUK25" s="72"/>
      <c r="PUL25" s="72"/>
      <c r="PUM25" s="72"/>
      <c r="PUN25" s="72"/>
      <c r="PUO25" s="72"/>
      <c r="PUP25" s="72"/>
      <c r="PUQ25" s="72"/>
      <c r="PUR25" s="72"/>
      <c r="PUS25" s="72"/>
      <c r="PUT25" s="72"/>
      <c r="PUU25" s="72"/>
      <c r="PUV25" s="72"/>
      <c r="PUW25" s="72"/>
      <c r="PUX25" s="72"/>
      <c r="PUY25" s="72"/>
      <c r="PUZ25" s="72"/>
      <c r="PVA25" s="72"/>
      <c r="PVB25" s="72"/>
      <c r="PVC25" s="72"/>
      <c r="PVD25" s="72"/>
      <c r="PVE25" s="72"/>
      <c r="PVF25" s="72"/>
      <c r="PVG25" s="72"/>
      <c r="PVH25" s="72"/>
      <c r="PVI25" s="72"/>
      <c r="PVJ25" s="72"/>
      <c r="PVK25" s="72"/>
      <c r="PVL25" s="72"/>
      <c r="PVM25" s="72"/>
      <c r="PVN25" s="72"/>
      <c r="PVO25" s="72"/>
      <c r="PVP25" s="72"/>
      <c r="PVQ25" s="72"/>
      <c r="PVR25" s="72"/>
      <c r="PVS25" s="72"/>
      <c r="PVT25" s="72"/>
      <c r="PVU25" s="72"/>
      <c r="PVV25" s="72"/>
      <c r="PVW25" s="72"/>
      <c r="PVX25" s="72"/>
      <c r="PVY25" s="72"/>
      <c r="PVZ25" s="72"/>
      <c r="PWA25" s="72"/>
      <c r="PWB25" s="72"/>
      <c r="PWC25" s="72"/>
      <c r="PWD25" s="72"/>
      <c r="PWE25" s="72"/>
      <c r="PWF25" s="72"/>
      <c r="PWG25" s="72"/>
      <c r="PWH25" s="72"/>
      <c r="PWI25" s="72"/>
      <c r="PWJ25" s="72"/>
      <c r="PWK25" s="72"/>
      <c r="PWL25" s="72"/>
      <c r="PWM25" s="72"/>
      <c r="PWN25" s="72"/>
      <c r="PWO25" s="72"/>
      <c r="PWP25" s="72"/>
      <c r="PWQ25" s="72"/>
      <c r="PWR25" s="72"/>
      <c r="PWS25" s="72"/>
      <c r="PWT25" s="72"/>
      <c r="PWU25" s="72"/>
      <c r="PWV25" s="72"/>
      <c r="PWW25" s="72"/>
      <c r="PWX25" s="72"/>
      <c r="PWY25" s="72"/>
      <c r="PWZ25" s="72"/>
      <c r="PXA25" s="72"/>
      <c r="PXB25" s="72"/>
      <c r="PXC25" s="72"/>
      <c r="PXD25" s="72"/>
      <c r="PXE25" s="72"/>
      <c r="PXF25" s="72"/>
      <c r="PXG25" s="72"/>
      <c r="PXH25" s="72"/>
      <c r="PXI25" s="72"/>
      <c r="PXJ25" s="72"/>
      <c r="PXK25" s="72"/>
      <c r="PXL25" s="72"/>
      <c r="PXM25" s="72"/>
      <c r="PXN25" s="72"/>
      <c r="PXO25" s="72"/>
      <c r="PXP25" s="72"/>
      <c r="PXQ25" s="72"/>
      <c r="PXR25" s="72"/>
      <c r="PXS25" s="72"/>
      <c r="PXT25" s="72"/>
      <c r="PXU25" s="72"/>
      <c r="PXV25" s="72"/>
      <c r="PXW25" s="72"/>
      <c r="PXX25" s="72"/>
      <c r="PXY25" s="72"/>
      <c r="PXZ25" s="72"/>
      <c r="PYA25" s="72"/>
      <c r="PYB25" s="72"/>
      <c r="PYC25" s="72"/>
      <c r="PYD25" s="72"/>
      <c r="PYE25" s="72"/>
      <c r="PYF25" s="72"/>
      <c r="PYG25" s="72"/>
      <c r="PYH25" s="72"/>
      <c r="PYI25" s="72"/>
      <c r="PYJ25" s="72"/>
      <c r="PYK25" s="72"/>
      <c r="PYL25" s="72"/>
      <c r="PYM25" s="72"/>
      <c r="PYN25" s="72"/>
      <c r="PYO25" s="72"/>
      <c r="PYP25" s="72"/>
      <c r="PYQ25" s="72"/>
      <c r="PYR25" s="72"/>
      <c r="PYS25" s="72"/>
      <c r="PYT25" s="72"/>
      <c r="PYU25" s="72"/>
      <c r="PYV25" s="72"/>
      <c r="PYW25" s="72"/>
      <c r="PYX25" s="72"/>
      <c r="PYY25" s="72"/>
      <c r="PYZ25" s="72"/>
      <c r="PZA25" s="72"/>
      <c r="PZB25" s="72"/>
      <c r="PZC25" s="72"/>
      <c r="PZD25" s="72"/>
      <c r="PZE25" s="72"/>
      <c r="PZF25" s="72"/>
      <c r="PZG25" s="72"/>
      <c r="PZH25" s="72"/>
      <c r="PZI25" s="72"/>
      <c r="PZJ25" s="72"/>
      <c r="PZK25" s="72"/>
      <c r="PZL25" s="72"/>
      <c r="PZM25" s="72"/>
      <c r="PZN25" s="72"/>
      <c r="PZO25" s="72"/>
      <c r="PZP25" s="72"/>
      <c r="PZQ25" s="72"/>
      <c r="PZR25" s="72"/>
      <c r="PZS25" s="72"/>
      <c r="PZT25" s="72"/>
      <c r="PZU25" s="72"/>
      <c r="PZV25" s="72"/>
      <c r="PZW25" s="72"/>
      <c r="PZX25" s="72"/>
      <c r="PZY25" s="72"/>
      <c r="PZZ25" s="72"/>
      <c r="QAA25" s="72"/>
      <c r="QAB25" s="72"/>
      <c r="QAC25" s="72"/>
      <c r="QAD25" s="72"/>
      <c r="QAE25" s="72"/>
      <c r="QAF25" s="72"/>
      <c r="QAG25" s="72"/>
      <c r="QAH25" s="72"/>
      <c r="QAI25" s="72"/>
      <c r="QAJ25" s="72"/>
      <c r="QAK25" s="72"/>
      <c r="QAL25" s="72"/>
      <c r="QAM25" s="72"/>
      <c r="QAN25" s="72"/>
      <c r="QAO25" s="72"/>
      <c r="QAP25" s="72"/>
      <c r="QAQ25" s="72"/>
      <c r="QAR25" s="72"/>
      <c r="QAS25" s="72"/>
      <c r="QAT25" s="72"/>
      <c r="QAU25" s="72"/>
      <c r="QAV25" s="72"/>
      <c r="QAW25" s="72"/>
      <c r="QAX25" s="72"/>
      <c r="QAY25" s="72"/>
      <c r="QAZ25" s="72"/>
      <c r="QBA25" s="72"/>
      <c r="QBB25" s="72"/>
      <c r="QBC25" s="72"/>
      <c r="QBD25" s="72"/>
      <c r="QBE25" s="72"/>
      <c r="QBF25" s="72"/>
      <c r="QBG25" s="72"/>
      <c r="QBH25" s="72"/>
      <c r="QBI25" s="72"/>
      <c r="QBJ25" s="72"/>
      <c r="QBK25" s="72"/>
      <c r="QBL25" s="72"/>
      <c r="QBM25" s="72"/>
      <c r="QBN25" s="72"/>
      <c r="QBO25" s="72"/>
      <c r="QBP25" s="72"/>
      <c r="QBQ25" s="72"/>
      <c r="QBR25" s="72"/>
      <c r="QBS25" s="72"/>
      <c r="QBT25" s="72"/>
      <c r="QBU25" s="72"/>
      <c r="QBV25" s="72"/>
      <c r="QBW25" s="72"/>
      <c r="QBX25" s="72"/>
      <c r="QBY25" s="72"/>
      <c r="QBZ25" s="72"/>
      <c r="QCA25" s="72"/>
      <c r="QCB25" s="72"/>
      <c r="QCC25" s="72"/>
      <c r="QCD25" s="72"/>
      <c r="QCE25" s="72"/>
      <c r="QCF25" s="72"/>
      <c r="QCG25" s="72"/>
      <c r="QCH25" s="72"/>
      <c r="QCI25" s="72"/>
      <c r="QCJ25" s="72"/>
      <c r="QCK25" s="72"/>
      <c r="QCL25" s="72"/>
      <c r="QCM25" s="72"/>
      <c r="QCN25" s="72"/>
      <c r="QCO25" s="72"/>
      <c r="QCP25" s="72"/>
      <c r="QCQ25" s="72"/>
      <c r="QCR25" s="72"/>
      <c r="QCS25" s="72"/>
      <c r="QCT25" s="72"/>
      <c r="QCU25" s="72"/>
      <c r="QCV25" s="72"/>
      <c r="QCW25" s="72"/>
      <c r="QCX25" s="72"/>
      <c r="QCY25" s="72"/>
      <c r="QCZ25" s="72"/>
      <c r="QDA25" s="72"/>
      <c r="QDB25" s="72"/>
      <c r="QDC25" s="72"/>
      <c r="QDD25" s="72"/>
      <c r="QDE25" s="72"/>
      <c r="QDF25" s="72"/>
      <c r="QDG25" s="72"/>
      <c r="QDH25" s="72"/>
      <c r="QDI25" s="72"/>
      <c r="QDJ25" s="72"/>
      <c r="QDK25" s="72"/>
      <c r="QDL25" s="72"/>
      <c r="QDM25" s="72"/>
      <c r="QDN25" s="72"/>
      <c r="QDO25" s="72"/>
      <c r="QDP25" s="72"/>
      <c r="QDQ25" s="72"/>
      <c r="QDR25" s="72"/>
      <c r="QDS25" s="72"/>
      <c r="QDT25" s="72"/>
      <c r="QDU25" s="72"/>
      <c r="QDV25" s="72"/>
      <c r="QDW25" s="72"/>
      <c r="QDX25" s="72"/>
      <c r="QDY25" s="72"/>
      <c r="QDZ25" s="72"/>
      <c r="QEA25" s="72"/>
      <c r="QEB25" s="72"/>
      <c r="QEC25" s="72"/>
      <c r="QED25" s="72"/>
      <c r="QEE25" s="72"/>
      <c r="QEF25" s="72"/>
      <c r="QEG25" s="72"/>
      <c r="QEH25" s="72"/>
      <c r="QEI25" s="72"/>
      <c r="QEJ25" s="72"/>
      <c r="QEK25" s="72"/>
      <c r="QEL25" s="72"/>
      <c r="QEM25" s="72"/>
      <c r="QEN25" s="72"/>
      <c r="QEO25" s="72"/>
      <c r="QEP25" s="72"/>
      <c r="QEQ25" s="72"/>
      <c r="QER25" s="72"/>
      <c r="QES25" s="72"/>
      <c r="QET25" s="72"/>
      <c r="QEU25" s="72"/>
      <c r="QEV25" s="72"/>
      <c r="QEW25" s="72"/>
      <c r="QEX25" s="72"/>
      <c r="QEY25" s="72"/>
      <c r="QEZ25" s="72"/>
      <c r="QFA25" s="72"/>
      <c r="QFB25" s="72"/>
      <c r="QFC25" s="72"/>
      <c r="QFD25" s="72"/>
      <c r="QFE25" s="72"/>
      <c r="QFF25" s="72"/>
      <c r="QFG25" s="72"/>
      <c r="QFH25" s="72"/>
      <c r="QFI25" s="72"/>
      <c r="QFJ25" s="72"/>
      <c r="QFK25" s="72"/>
      <c r="QFL25" s="72"/>
      <c r="QFM25" s="72"/>
      <c r="QFN25" s="72"/>
      <c r="QFO25" s="72"/>
      <c r="QFP25" s="72"/>
      <c r="QFQ25" s="72"/>
      <c r="QFR25" s="72"/>
      <c r="QFS25" s="72"/>
      <c r="QFT25" s="72"/>
      <c r="QFU25" s="72"/>
      <c r="QFV25" s="72"/>
      <c r="QFW25" s="72"/>
      <c r="QFX25" s="72"/>
      <c r="QFY25" s="72"/>
      <c r="QFZ25" s="72"/>
      <c r="QGA25" s="72"/>
      <c r="QGB25" s="72"/>
      <c r="QGC25" s="72"/>
      <c r="QGD25" s="72"/>
      <c r="QGE25" s="72"/>
      <c r="QGF25" s="72"/>
      <c r="QGG25" s="72"/>
      <c r="QGH25" s="72"/>
      <c r="QGI25" s="72"/>
      <c r="QGJ25" s="72"/>
      <c r="QGK25" s="72"/>
      <c r="QGL25" s="72"/>
      <c r="QGM25" s="72"/>
      <c r="QGN25" s="72"/>
      <c r="QGO25" s="72"/>
      <c r="QGP25" s="72"/>
      <c r="QGQ25" s="72"/>
      <c r="QGR25" s="72"/>
      <c r="QGS25" s="72"/>
      <c r="QGT25" s="72"/>
      <c r="QGU25" s="72"/>
      <c r="QGV25" s="72"/>
      <c r="QGW25" s="72"/>
      <c r="QGX25" s="72"/>
      <c r="QGY25" s="72"/>
      <c r="QGZ25" s="72"/>
      <c r="QHA25" s="72"/>
      <c r="QHB25" s="72"/>
      <c r="QHC25" s="72"/>
      <c r="QHD25" s="72"/>
      <c r="QHE25" s="72"/>
      <c r="QHF25" s="72"/>
      <c r="QHG25" s="72"/>
      <c r="QHH25" s="72"/>
      <c r="QHI25" s="72"/>
      <c r="QHJ25" s="72"/>
      <c r="QHK25" s="72"/>
      <c r="QHL25" s="72"/>
      <c r="QHM25" s="72"/>
      <c r="QHN25" s="72"/>
      <c r="QHO25" s="72"/>
      <c r="QHP25" s="72"/>
      <c r="QHQ25" s="72"/>
      <c r="QHR25" s="72"/>
      <c r="QHS25" s="72"/>
      <c r="QHT25" s="72"/>
      <c r="QHU25" s="72"/>
      <c r="QHV25" s="72"/>
      <c r="QHW25" s="72"/>
      <c r="QHX25" s="72"/>
      <c r="QHY25" s="72"/>
      <c r="QHZ25" s="72"/>
      <c r="QIA25" s="72"/>
      <c r="QIB25" s="72"/>
      <c r="QIC25" s="72"/>
      <c r="QID25" s="72"/>
      <c r="QIE25" s="72"/>
      <c r="QIF25" s="72"/>
      <c r="QIG25" s="72"/>
      <c r="QIH25" s="72"/>
      <c r="QII25" s="72"/>
      <c r="QIJ25" s="72"/>
      <c r="QIK25" s="72"/>
      <c r="QIL25" s="72"/>
      <c r="QIM25" s="72"/>
      <c r="QIN25" s="72"/>
      <c r="QIO25" s="72"/>
      <c r="QIP25" s="72"/>
      <c r="QIQ25" s="72"/>
      <c r="QIR25" s="72"/>
      <c r="QIS25" s="72"/>
      <c r="QIT25" s="72"/>
      <c r="QIU25" s="72"/>
      <c r="QIV25" s="72"/>
      <c r="QIW25" s="72"/>
      <c r="QIX25" s="72"/>
      <c r="QIY25" s="72"/>
      <c r="QIZ25" s="72"/>
      <c r="QJA25" s="72"/>
      <c r="QJB25" s="72"/>
      <c r="QJC25" s="72"/>
      <c r="QJD25" s="72"/>
      <c r="QJE25" s="72"/>
      <c r="QJF25" s="72"/>
      <c r="QJG25" s="72"/>
      <c r="QJH25" s="72"/>
      <c r="QJI25" s="72"/>
      <c r="QJJ25" s="72"/>
      <c r="QJK25" s="72"/>
      <c r="QJL25" s="72"/>
      <c r="QJM25" s="72"/>
      <c r="QJN25" s="72"/>
      <c r="QJO25" s="72"/>
      <c r="QJP25" s="72"/>
      <c r="QJQ25" s="72"/>
      <c r="QJR25" s="72"/>
      <c r="QJS25" s="72"/>
      <c r="QJT25" s="72"/>
      <c r="QJU25" s="72"/>
      <c r="QJV25" s="72"/>
      <c r="QJW25" s="72"/>
      <c r="QJX25" s="72"/>
      <c r="QJY25" s="72"/>
      <c r="QJZ25" s="72"/>
      <c r="QKA25" s="72"/>
      <c r="QKB25" s="72"/>
      <c r="QKC25" s="72"/>
      <c r="QKD25" s="72"/>
      <c r="QKE25" s="72"/>
      <c r="QKF25" s="72"/>
      <c r="QKG25" s="72"/>
      <c r="QKH25" s="72"/>
      <c r="QKI25" s="72"/>
      <c r="QKJ25" s="72"/>
      <c r="QKK25" s="72"/>
      <c r="QKL25" s="72"/>
      <c r="QKM25" s="72"/>
      <c r="QKN25" s="72"/>
      <c r="QKO25" s="72"/>
      <c r="QKP25" s="72"/>
      <c r="QKQ25" s="72"/>
      <c r="QKR25" s="72"/>
      <c r="QKS25" s="72"/>
      <c r="QKT25" s="72"/>
      <c r="QKU25" s="72"/>
      <c r="QKV25" s="72"/>
      <c r="QKW25" s="72"/>
      <c r="QKX25" s="72"/>
      <c r="QKY25" s="72"/>
      <c r="QKZ25" s="72"/>
      <c r="QLA25" s="72"/>
      <c r="QLB25" s="72"/>
      <c r="QLC25" s="72"/>
      <c r="QLD25" s="72"/>
      <c r="QLE25" s="72"/>
      <c r="QLF25" s="72"/>
      <c r="QLG25" s="72"/>
      <c r="QLH25" s="72"/>
      <c r="QLI25" s="72"/>
      <c r="QLJ25" s="72"/>
      <c r="QLK25" s="72"/>
      <c r="QLL25" s="72"/>
      <c r="QLM25" s="72"/>
      <c r="QLN25" s="72"/>
      <c r="QLO25" s="72"/>
      <c r="QLP25" s="72"/>
      <c r="QLQ25" s="72"/>
      <c r="QLR25" s="72"/>
      <c r="QLS25" s="72"/>
      <c r="QLT25" s="72"/>
      <c r="QLU25" s="72"/>
      <c r="QLV25" s="72"/>
      <c r="QLW25" s="72"/>
      <c r="QLX25" s="72"/>
      <c r="QLY25" s="72"/>
      <c r="QLZ25" s="72"/>
      <c r="QMA25" s="72"/>
      <c r="QMB25" s="72"/>
      <c r="QMC25" s="72"/>
      <c r="QMD25" s="72"/>
      <c r="QME25" s="72"/>
      <c r="QMF25" s="72"/>
      <c r="QMG25" s="72"/>
      <c r="QMH25" s="72"/>
      <c r="QMI25" s="72"/>
      <c r="QMJ25" s="72"/>
      <c r="QMK25" s="72"/>
      <c r="QML25" s="72"/>
      <c r="QMM25" s="72"/>
      <c r="QMN25" s="72"/>
      <c r="QMO25" s="72"/>
      <c r="QMP25" s="72"/>
      <c r="QMQ25" s="72"/>
      <c r="QMR25" s="72"/>
      <c r="QMS25" s="72"/>
      <c r="QMT25" s="72"/>
      <c r="QMU25" s="72"/>
      <c r="QMV25" s="72"/>
      <c r="QMW25" s="72"/>
      <c r="QMX25" s="72"/>
      <c r="QMY25" s="72"/>
      <c r="QMZ25" s="72"/>
      <c r="QNA25" s="72"/>
      <c r="QNB25" s="72"/>
      <c r="QNC25" s="72"/>
      <c r="QND25" s="72"/>
      <c r="QNE25" s="72"/>
      <c r="QNF25" s="72"/>
      <c r="QNG25" s="72"/>
      <c r="QNH25" s="72"/>
      <c r="QNI25" s="72"/>
      <c r="QNJ25" s="72"/>
      <c r="QNK25" s="72"/>
      <c r="QNL25" s="72"/>
      <c r="QNM25" s="72"/>
      <c r="QNN25" s="72"/>
      <c r="QNO25" s="72"/>
      <c r="QNP25" s="72"/>
      <c r="QNQ25" s="72"/>
      <c r="QNR25" s="72"/>
      <c r="QNS25" s="72"/>
      <c r="QNT25" s="72"/>
      <c r="QNU25" s="72"/>
      <c r="QNV25" s="72"/>
      <c r="QNW25" s="72"/>
      <c r="QNX25" s="72"/>
      <c r="QNY25" s="72"/>
      <c r="QNZ25" s="72"/>
      <c r="QOA25" s="72"/>
      <c r="QOB25" s="72"/>
      <c r="QOC25" s="72"/>
      <c r="QOD25" s="72"/>
      <c r="QOE25" s="72"/>
      <c r="QOF25" s="72"/>
      <c r="QOG25" s="72"/>
      <c r="QOH25" s="72"/>
      <c r="QOI25" s="72"/>
      <c r="QOJ25" s="72"/>
      <c r="QOK25" s="72"/>
      <c r="QOL25" s="72"/>
      <c r="QOM25" s="72"/>
      <c r="QON25" s="72"/>
      <c r="QOO25" s="72"/>
      <c r="QOP25" s="72"/>
      <c r="QOQ25" s="72"/>
      <c r="QOR25" s="72"/>
      <c r="QOS25" s="72"/>
      <c r="QOT25" s="72"/>
      <c r="QOU25" s="72"/>
      <c r="QOV25" s="72"/>
      <c r="QOW25" s="72"/>
      <c r="QOX25" s="72"/>
      <c r="QOY25" s="72"/>
      <c r="QOZ25" s="72"/>
      <c r="QPA25" s="72"/>
      <c r="QPB25" s="72"/>
      <c r="QPC25" s="72"/>
      <c r="QPD25" s="72"/>
      <c r="QPE25" s="72"/>
      <c r="QPF25" s="72"/>
      <c r="QPG25" s="72"/>
      <c r="QPH25" s="72"/>
      <c r="QPI25" s="72"/>
      <c r="QPJ25" s="72"/>
      <c r="QPK25" s="72"/>
      <c r="QPL25" s="72"/>
      <c r="QPM25" s="72"/>
      <c r="QPN25" s="72"/>
      <c r="QPO25" s="72"/>
      <c r="QPP25" s="72"/>
      <c r="QPQ25" s="72"/>
      <c r="QPR25" s="72"/>
      <c r="QPS25" s="72"/>
      <c r="QPT25" s="72"/>
      <c r="QPU25" s="72"/>
      <c r="QPV25" s="72"/>
      <c r="QPW25" s="72"/>
      <c r="QPX25" s="72"/>
      <c r="QPY25" s="72"/>
      <c r="QPZ25" s="72"/>
      <c r="QQA25" s="72"/>
      <c r="QQB25" s="72"/>
      <c r="QQC25" s="72"/>
      <c r="QQD25" s="72"/>
      <c r="QQE25" s="72"/>
      <c r="QQF25" s="72"/>
      <c r="QQG25" s="72"/>
      <c r="QQH25" s="72"/>
      <c r="QQI25" s="72"/>
      <c r="QQJ25" s="72"/>
      <c r="QQK25" s="72"/>
      <c r="QQL25" s="72"/>
      <c r="QQM25" s="72"/>
      <c r="QQN25" s="72"/>
      <c r="QQO25" s="72"/>
      <c r="QQP25" s="72"/>
      <c r="QQQ25" s="72"/>
      <c r="QQR25" s="72"/>
      <c r="QQS25" s="72"/>
      <c r="QQT25" s="72"/>
      <c r="QQU25" s="72"/>
      <c r="QQV25" s="72"/>
      <c r="QQW25" s="72"/>
      <c r="QQX25" s="72"/>
      <c r="QQY25" s="72"/>
      <c r="QQZ25" s="72"/>
      <c r="QRA25" s="72"/>
      <c r="QRB25" s="72"/>
      <c r="QRC25" s="72"/>
      <c r="QRD25" s="72"/>
      <c r="QRE25" s="72"/>
      <c r="QRF25" s="72"/>
      <c r="QRG25" s="72"/>
      <c r="QRH25" s="72"/>
      <c r="QRI25" s="72"/>
      <c r="QRJ25" s="72"/>
      <c r="QRK25" s="72"/>
      <c r="QRL25" s="72"/>
      <c r="QRM25" s="72"/>
      <c r="QRN25" s="72"/>
      <c r="QRO25" s="72"/>
      <c r="QRP25" s="72"/>
      <c r="QRQ25" s="72"/>
      <c r="QRR25" s="72"/>
      <c r="QRS25" s="72"/>
      <c r="QRT25" s="72"/>
      <c r="QRU25" s="72"/>
      <c r="QRV25" s="72"/>
      <c r="QRW25" s="72"/>
      <c r="QRX25" s="72"/>
      <c r="QRY25" s="72"/>
      <c r="QRZ25" s="72"/>
      <c r="QSA25" s="72"/>
      <c r="QSB25" s="72"/>
      <c r="QSC25" s="72"/>
      <c r="QSD25" s="72"/>
      <c r="QSE25" s="72"/>
      <c r="QSF25" s="72"/>
      <c r="QSG25" s="72"/>
      <c r="QSH25" s="72"/>
      <c r="QSI25" s="72"/>
      <c r="QSJ25" s="72"/>
      <c r="QSK25" s="72"/>
      <c r="QSL25" s="72"/>
      <c r="QSM25" s="72"/>
      <c r="QSN25" s="72"/>
      <c r="QSO25" s="72"/>
      <c r="QSP25" s="72"/>
      <c r="QSQ25" s="72"/>
      <c r="QSR25" s="72"/>
      <c r="QSS25" s="72"/>
      <c r="QST25" s="72"/>
      <c r="QSU25" s="72"/>
      <c r="QSV25" s="72"/>
      <c r="QSW25" s="72"/>
      <c r="QSX25" s="72"/>
      <c r="QSY25" s="72"/>
      <c r="QSZ25" s="72"/>
      <c r="QTA25" s="72"/>
      <c r="QTB25" s="72"/>
      <c r="QTC25" s="72"/>
      <c r="QTD25" s="72"/>
      <c r="QTE25" s="72"/>
      <c r="QTF25" s="72"/>
      <c r="QTG25" s="72"/>
      <c r="QTH25" s="72"/>
      <c r="QTI25" s="72"/>
      <c r="QTJ25" s="72"/>
      <c r="QTK25" s="72"/>
      <c r="QTL25" s="72"/>
      <c r="QTM25" s="72"/>
      <c r="QTN25" s="72"/>
      <c r="QTO25" s="72"/>
      <c r="QTP25" s="72"/>
      <c r="QTQ25" s="72"/>
      <c r="QTR25" s="72"/>
      <c r="QTS25" s="72"/>
      <c r="QTT25" s="72"/>
      <c r="QTU25" s="72"/>
      <c r="QTV25" s="72"/>
      <c r="QTW25" s="72"/>
      <c r="QTX25" s="72"/>
      <c r="QTY25" s="72"/>
      <c r="QTZ25" s="72"/>
      <c r="QUA25" s="72"/>
      <c r="QUB25" s="72"/>
      <c r="QUC25" s="72"/>
      <c r="QUD25" s="72"/>
      <c r="QUE25" s="72"/>
      <c r="QUF25" s="72"/>
      <c r="QUG25" s="72"/>
      <c r="QUH25" s="72"/>
      <c r="QUI25" s="72"/>
      <c r="QUJ25" s="72"/>
      <c r="QUK25" s="72"/>
      <c r="QUL25" s="72"/>
      <c r="QUM25" s="72"/>
      <c r="QUN25" s="72"/>
      <c r="QUO25" s="72"/>
      <c r="QUP25" s="72"/>
      <c r="QUQ25" s="72"/>
      <c r="QUR25" s="72"/>
      <c r="QUS25" s="72"/>
      <c r="QUT25" s="72"/>
      <c r="QUU25" s="72"/>
      <c r="QUV25" s="72"/>
      <c r="QUW25" s="72"/>
      <c r="QUX25" s="72"/>
      <c r="QUY25" s="72"/>
      <c r="QUZ25" s="72"/>
      <c r="QVA25" s="72"/>
      <c r="QVB25" s="72"/>
      <c r="QVC25" s="72"/>
      <c r="QVD25" s="72"/>
      <c r="QVE25" s="72"/>
      <c r="QVF25" s="72"/>
      <c r="QVG25" s="72"/>
      <c r="QVH25" s="72"/>
      <c r="QVI25" s="72"/>
      <c r="QVJ25" s="72"/>
      <c r="QVK25" s="72"/>
      <c r="QVL25" s="72"/>
      <c r="QVM25" s="72"/>
      <c r="QVN25" s="72"/>
      <c r="QVO25" s="72"/>
      <c r="QVP25" s="72"/>
      <c r="QVQ25" s="72"/>
      <c r="QVR25" s="72"/>
      <c r="QVS25" s="72"/>
      <c r="QVT25" s="72"/>
      <c r="QVU25" s="72"/>
      <c r="QVV25" s="72"/>
      <c r="QVW25" s="72"/>
      <c r="QVX25" s="72"/>
      <c r="QVY25" s="72"/>
      <c r="QVZ25" s="72"/>
      <c r="QWA25" s="72"/>
      <c r="QWB25" s="72"/>
      <c r="QWC25" s="72"/>
      <c r="QWD25" s="72"/>
      <c r="QWE25" s="72"/>
      <c r="QWF25" s="72"/>
      <c r="QWG25" s="72"/>
      <c r="QWH25" s="72"/>
      <c r="QWI25" s="72"/>
      <c r="QWJ25" s="72"/>
      <c r="QWK25" s="72"/>
      <c r="QWL25" s="72"/>
      <c r="QWM25" s="72"/>
      <c r="QWN25" s="72"/>
      <c r="QWO25" s="72"/>
      <c r="QWP25" s="72"/>
      <c r="QWQ25" s="72"/>
      <c r="QWR25" s="72"/>
      <c r="QWS25" s="72"/>
      <c r="QWT25" s="72"/>
      <c r="QWU25" s="72"/>
      <c r="QWV25" s="72"/>
      <c r="QWW25" s="72"/>
      <c r="QWX25" s="72"/>
      <c r="QWY25" s="72"/>
      <c r="QWZ25" s="72"/>
      <c r="QXA25" s="72"/>
      <c r="QXB25" s="72"/>
      <c r="QXC25" s="72"/>
      <c r="QXD25" s="72"/>
      <c r="QXE25" s="72"/>
      <c r="QXF25" s="72"/>
      <c r="QXG25" s="72"/>
      <c r="QXH25" s="72"/>
      <c r="QXI25" s="72"/>
      <c r="QXJ25" s="72"/>
      <c r="QXK25" s="72"/>
      <c r="QXL25" s="72"/>
      <c r="QXM25" s="72"/>
      <c r="QXN25" s="72"/>
      <c r="QXO25" s="72"/>
      <c r="QXP25" s="72"/>
      <c r="QXQ25" s="72"/>
      <c r="QXR25" s="72"/>
      <c r="QXS25" s="72"/>
      <c r="QXT25" s="72"/>
      <c r="QXU25" s="72"/>
      <c r="QXV25" s="72"/>
      <c r="QXW25" s="72"/>
      <c r="QXX25" s="72"/>
      <c r="QXY25" s="72"/>
      <c r="QXZ25" s="72"/>
      <c r="QYA25" s="72"/>
      <c r="QYB25" s="72"/>
      <c r="QYC25" s="72"/>
      <c r="QYD25" s="72"/>
      <c r="QYE25" s="72"/>
      <c r="QYF25" s="72"/>
      <c r="QYG25" s="72"/>
      <c r="QYH25" s="72"/>
      <c r="QYI25" s="72"/>
      <c r="QYJ25" s="72"/>
      <c r="QYK25" s="72"/>
      <c r="QYL25" s="72"/>
      <c r="QYM25" s="72"/>
      <c r="QYN25" s="72"/>
      <c r="QYO25" s="72"/>
      <c r="QYP25" s="72"/>
      <c r="QYQ25" s="72"/>
      <c r="QYR25" s="72"/>
      <c r="QYS25" s="72"/>
      <c r="QYT25" s="72"/>
      <c r="QYU25" s="72"/>
      <c r="QYV25" s="72"/>
      <c r="QYW25" s="72"/>
      <c r="QYX25" s="72"/>
      <c r="QYY25" s="72"/>
      <c r="QYZ25" s="72"/>
      <c r="QZA25" s="72"/>
      <c r="QZB25" s="72"/>
      <c r="QZC25" s="72"/>
      <c r="QZD25" s="72"/>
      <c r="QZE25" s="72"/>
      <c r="QZF25" s="72"/>
      <c r="QZG25" s="72"/>
      <c r="QZH25" s="72"/>
      <c r="QZI25" s="72"/>
      <c r="QZJ25" s="72"/>
      <c r="QZK25" s="72"/>
      <c r="QZL25" s="72"/>
      <c r="QZM25" s="72"/>
      <c r="QZN25" s="72"/>
      <c r="QZO25" s="72"/>
      <c r="QZP25" s="72"/>
      <c r="QZQ25" s="72"/>
      <c r="QZR25" s="72"/>
      <c r="QZS25" s="72"/>
      <c r="QZT25" s="72"/>
      <c r="QZU25" s="72"/>
      <c r="QZV25" s="72"/>
      <c r="QZW25" s="72"/>
      <c r="QZX25" s="72"/>
      <c r="QZY25" s="72"/>
      <c r="QZZ25" s="72"/>
      <c r="RAA25" s="72"/>
      <c r="RAB25" s="72"/>
      <c r="RAC25" s="72"/>
      <c r="RAD25" s="72"/>
      <c r="RAE25" s="72"/>
      <c r="RAF25" s="72"/>
      <c r="RAG25" s="72"/>
      <c r="RAH25" s="72"/>
      <c r="RAI25" s="72"/>
      <c r="RAJ25" s="72"/>
      <c r="RAK25" s="72"/>
      <c r="RAL25" s="72"/>
      <c r="RAM25" s="72"/>
      <c r="RAN25" s="72"/>
      <c r="RAO25" s="72"/>
      <c r="RAP25" s="72"/>
      <c r="RAQ25" s="72"/>
      <c r="RAR25" s="72"/>
      <c r="RAS25" s="72"/>
      <c r="RAT25" s="72"/>
      <c r="RAU25" s="72"/>
      <c r="RAV25" s="72"/>
      <c r="RAW25" s="72"/>
      <c r="RAX25" s="72"/>
      <c r="RAY25" s="72"/>
      <c r="RAZ25" s="72"/>
      <c r="RBA25" s="72"/>
      <c r="RBB25" s="72"/>
      <c r="RBC25" s="72"/>
      <c r="RBD25" s="72"/>
      <c r="RBE25" s="72"/>
      <c r="RBF25" s="72"/>
      <c r="RBG25" s="72"/>
      <c r="RBH25" s="72"/>
      <c r="RBI25" s="72"/>
      <c r="RBJ25" s="72"/>
      <c r="RBK25" s="72"/>
      <c r="RBL25" s="72"/>
      <c r="RBM25" s="72"/>
      <c r="RBN25" s="72"/>
      <c r="RBO25" s="72"/>
      <c r="RBP25" s="72"/>
      <c r="RBQ25" s="72"/>
      <c r="RBR25" s="72"/>
      <c r="RBS25" s="72"/>
      <c r="RBT25" s="72"/>
      <c r="RBU25" s="72"/>
      <c r="RBV25" s="72"/>
      <c r="RBW25" s="72"/>
      <c r="RBX25" s="72"/>
      <c r="RBY25" s="72"/>
      <c r="RBZ25" s="72"/>
      <c r="RCA25" s="72"/>
      <c r="RCB25" s="72"/>
      <c r="RCC25" s="72"/>
      <c r="RCD25" s="72"/>
      <c r="RCE25" s="72"/>
      <c r="RCF25" s="72"/>
      <c r="RCG25" s="72"/>
      <c r="RCH25" s="72"/>
      <c r="RCI25" s="72"/>
      <c r="RCJ25" s="72"/>
      <c r="RCK25" s="72"/>
      <c r="RCL25" s="72"/>
      <c r="RCM25" s="72"/>
      <c r="RCN25" s="72"/>
      <c r="RCO25" s="72"/>
      <c r="RCP25" s="72"/>
      <c r="RCQ25" s="72"/>
      <c r="RCR25" s="72"/>
      <c r="RCS25" s="72"/>
      <c r="RCT25" s="72"/>
      <c r="RCU25" s="72"/>
      <c r="RCV25" s="72"/>
      <c r="RCW25" s="72"/>
      <c r="RCX25" s="72"/>
      <c r="RCY25" s="72"/>
      <c r="RCZ25" s="72"/>
      <c r="RDA25" s="72"/>
      <c r="RDB25" s="72"/>
      <c r="RDC25" s="72"/>
      <c r="RDD25" s="72"/>
      <c r="RDE25" s="72"/>
      <c r="RDF25" s="72"/>
      <c r="RDG25" s="72"/>
      <c r="RDH25" s="72"/>
      <c r="RDI25" s="72"/>
      <c r="RDJ25" s="72"/>
      <c r="RDK25" s="72"/>
      <c r="RDL25" s="72"/>
      <c r="RDM25" s="72"/>
      <c r="RDN25" s="72"/>
      <c r="RDO25" s="72"/>
      <c r="RDP25" s="72"/>
      <c r="RDQ25" s="72"/>
      <c r="RDR25" s="72"/>
      <c r="RDS25" s="72"/>
      <c r="RDT25" s="72"/>
      <c r="RDU25" s="72"/>
      <c r="RDV25" s="72"/>
      <c r="RDW25" s="72"/>
      <c r="RDX25" s="72"/>
      <c r="RDY25" s="72"/>
      <c r="RDZ25" s="72"/>
      <c r="REA25" s="72"/>
      <c r="REB25" s="72"/>
      <c r="REC25" s="72"/>
      <c r="RED25" s="72"/>
      <c r="REE25" s="72"/>
      <c r="REF25" s="72"/>
      <c r="REG25" s="72"/>
      <c r="REH25" s="72"/>
      <c r="REI25" s="72"/>
      <c r="REJ25" s="72"/>
      <c r="REK25" s="72"/>
      <c r="REL25" s="72"/>
      <c r="REM25" s="72"/>
      <c r="REN25" s="72"/>
      <c r="REO25" s="72"/>
      <c r="REP25" s="72"/>
      <c r="REQ25" s="72"/>
      <c r="RER25" s="72"/>
      <c r="RES25" s="72"/>
      <c r="RET25" s="72"/>
      <c r="REU25" s="72"/>
      <c r="REV25" s="72"/>
      <c r="REW25" s="72"/>
      <c r="REX25" s="72"/>
      <c r="REY25" s="72"/>
      <c r="REZ25" s="72"/>
      <c r="RFA25" s="72"/>
      <c r="RFB25" s="72"/>
      <c r="RFC25" s="72"/>
      <c r="RFD25" s="72"/>
      <c r="RFE25" s="72"/>
      <c r="RFF25" s="72"/>
      <c r="RFG25" s="72"/>
      <c r="RFH25" s="72"/>
      <c r="RFI25" s="72"/>
      <c r="RFJ25" s="72"/>
      <c r="RFK25" s="72"/>
      <c r="RFL25" s="72"/>
      <c r="RFM25" s="72"/>
      <c r="RFN25" s="72"/>
      <c r="RFO25" s="72"/>
      <c r="RFP25" s="72"/>
      <c r="RFQ25" s="72"/>
      <c r="RFR25" s="72"/>
      <c r="RFS25" s="72"/>
      <c r="RFT25" s="72"/>
      <c r="RFU25" s="72"/>
      <c r="RFV25" s="72"/>
      <c r="RFW25" s="72"/>
      <c r="RFX25" s="72"/>
      <c r="RFY25" s="72"/>
      <c r="RFZ25" s="72"/>
      <c r="RGA25" s="72"/>
      <c r="RGB25" s="72"/>
      <c r="RGC25" s="72"/>
      <c r="RGD25" s="72"/>
      <c r="RGE25" s="72"/>
      <c r="RGF25" s="72"/>
      <c r="RGG25" s="72"/>
      <c r="RGH25" s="72"/>
      <c r="RGI25" s="72"/>
      <c r="RGJ25" s="72"/>
      <c r="RGK25" s="72"/>
      <c r="RGL25" s="72"/>
      <c r="RGM25" s="72"/>
      <c r="RGN25" s="72"/>
      <c r="RGO25" s="72"/>
      <c r="RGP25" s="72"/>
      <c r="RGQ25" s="72"/>
      <c r="RGR25" s="72"/>
      <c r="RGS25" s="72"/>
      <c r="RGT25" s="72"/>
      <c r="RGU25" s="72"/>
      <c r="RGV25" s="72"/>
      <c r="RGW25" s="72"/>
      <c r="RGX25" s="72"/>
      <c r="RGY25" s="72"/>
      <c r="RGZ25" s="72"/>
      <c r="RHA25" s="72"/>
      <c r="RHB25" s="72"/>
      <c r="RHC25" s="72"/>
      <c r="RHD25" s="72"/>
      <c r="RHE25" s="72"/>
      <c r="RHF25" s="72"/>
      <c r="RHG25" s="72"/>
      <c r="RHH25" s="72"/>
      <c r="RHI25" s="72"/>
      <c r="RHJ25" s="72"/>
      <c r="RHK25" s="72"/>
      <c r="RHL25" s="72"/>
      <c r="RHM25" s="72"/>
      <c r="RHN25" s="72"/>
      <c r="RHO25" s="72"/>
      <c r="RHP25" s="72"/>
      <c r="RHQ25" s="72"/>
      <c r="RHR25" s="72"/>
      <c r="RHS25" s="72"/>
      <c r="RHT25" s="72"/>
      <c r="RHU25" s="72"/>
      <c r="RHV25" s="72"/>
      <c r="RHW25" s="72"/>
      <c r="RHX25" s="72"/>
      <c r="RHY25" s="72"/>
      <c r="RHZ25" s="72"/>
      <c r="RIA25" s="72"/>
      <c r="RIB25" s="72"/>
      <c r="RIC25" s="72"/>
      <c r="RID25" s="72"/>
      <c r="RIE25" s="72"/>
      <c r="RIF25" s="72"/>
      <c r="RIG25" s="72"/>
      <c r="RIH25" s="72"/>
      <c r="RII25" s="72"/>
      <c r="RIJ25" s="72"/>
      <c r="RIK25" s="72"/>
      <c r="RIL25" s="72"/>
      <c r="RIM25" s="72"/>
      <c r="RIN25" s="72"/>
      <c r="RIO25" s="72"/>
      <c r="RIP25" s="72"/>
      <c r="RIQ25" s="72"/>
      <c r="RIR25" s="72"/>
      <c r="RIS25" s="72"/>
      <c r="RIT25" s="72"/>
      <c r="RIU25" s="72"/>
      <c r="RIV25" s="72"/>
      <c r="RIW25" s="72"/>
      <c r="RIX25" s="72"/>
      <c r="RIY25" s="72"/>
      <c r="RIZ25" s="72"/>
      <c r="RJA25" s="72"/>
      <c r="RJB25" s="72"/>
      <c r="RJC25" s="72"/>
      <c r="RJD25" s="72"/>
      <c r="RJE25" s="72"/>
      <c r="RJF25" s="72"/>
      <c r="RJG25" s="72"/>
      <c r="RJH25" s="72"/>
      <c r="RJI25" s="72"/>
      <c r="RJJ25" s="72"/>
      <c r="RJK25" s="72"/>
      <c r="RJL25" s="72"/>
      <c r="RJM25" s="72"/>
      <c r="RJN25" s="72"/>
      <c r="RJO25" s="72"/>
      <c r="RJP25" s="72"/>
      <c r="RJQ25" s="72"/>
      <c r="RJR25" s="72"/>
      <c r="RJS25" s="72"/>
      <c r="RJT25" s="72"/>
      <c r="RJU25" s="72"/>
      <c r="RJV25" s="72"/>
      <c r="RJW25" s="72"/>
      <c r="RJX25" s="72"/>
      <c r="RJY25" s="72"/>
      <c r="RJZ25" s="72"/>
      <c r="RKA25" s="72"/>
      <c r="RKB25" s="72"/>
      <c r="RKC25" s="72"/>
      <c r="RKD25" s="72"/>
      <c r="RKE25" s="72"/>
      <c r="RKF25" s="72"/>
      <c r="RKG25" s="72"/>
      <c r="RKH25" s="72"/>
      <c r="RKI25" s="72"/>
      <c r="RKJ25" s="72"/>
      <c r="RKK25" s="72"/>
      <c r="RKL25" s="72"/>
      <c r="RKM25" s="72"/>
      <c r="RKN25" s="72"/>
      <c r="RKO25" s="72"/>
      <c r="RKP25" s="72"/>
      <c r="RKQ25" s="72"/>
      <c r="RKR25" s="72"/>
      <c r="RKS25" s="72"/>
      <c r="RKT25" s="72"/>
      <c r="RKU25" s="72"/>
      <c r="RKV25" s="72"/>
      <c r="RKW25" s="72"/>
      <c r="RKX25" s="72"/>
      <c r="RKY25" s="72"/>
      <c r="RKZ25" s="72"/>
      <c r="RLA25" s="72"/>
      <c r="RLB25" s="72"/>
      <c r="RLC25" s="72"/>
      <c r="RLD25" s="72"/>
      <c r="RLE25" s="72"/>
      <c r="RLF25" s="72"/>
      <c r="RLG25" s="72"/>
      <c r="RLH25" s="72"/>
      <c r="RLI25" s="72"/>
      <c r="RLJ25" s="72"/>
      <c r="RLK25" s="72"/>
      <c r="RLL25" s="72"/>
      <c r="RLM25" s="72"/>
      <c r="RLN25" s="72"/>
      <c r="RLO25" s="72"/>
      <c r="RLP25" s="72"/>
      <c r="RLQ25" s="72"/>
      <c r="RLR25" s="72"/>
      <c r="RLS25" s="72"/>
      <c r="RLT25" s="72"/>
      <c r="RLU25" s="72"/>
      <c r="RLV25" s="72"/>
      <c r="RLW25" s="72"/>
      <c r="RLX25" s="72"/>
      <c r="RLY25" s="72"/>
      <c r="RLZ25" s="72"/>
      <c r="RMA25" s="72"/>
      <c r="RMB25" s="72"/>
      <c r="RMC25" s="72"/>
      <c r="RMD25" s="72"/>
      <c r="RME25" s="72"/>
      <c r="RMF25" s="72"/>
      <c r="RMG25" s="72"/>
      <c r="RMH25" s="72"/>
      <c r="RMI25" s="72"/>
      <c r="RMJ25" s="72"/>
      <c r="RMK25" s="72"/>
      <c r="RML25" s="72"/>
      <c r="RMM25" s="72"/>
      <c r="RMN25" s="72"/>
      <c r="RMO25" s="72"/>
      <c r="RMP25" s="72"/>
      <c r="RMQ25" s="72"/>
      <c r="RMR25" s="72"/>
      <c r="RMS25" s="72"/>
      <c r="RMT25" s="72"/>
      <c r="RMU25" s="72"/>
      <c r="RMV25" s="72"/>
      <c r="RMW25" s="72"/>
      <c r="RMX25" s="72"/>
      <c r="RMY25" s="72"/>
      <c r="RMZ25" s="72"/>
      <c r="RNA25" s="72"/>
      <c r="RNB25" s="72"/>
      <c r="RNC25" s="72"/>
      <c r="RND25" s="72"/>
      <c r="RNE25" s="72"/>
      <c r="RNF25" s="72"/>
      <c r="RNG25" s="72"/>
      <c r="RNH25" s="72"/>
      <c r="RNI25" s="72"/>
      <c r="RNJ25" s="72"/>
      <c r="RNK25" s="72"/>
      <c r="RNL25" s="72"/>
      <c r="RNM25" s="72"/>
      <c r="RNN25" s="72"/>
      <c r="RNO25" s="72"/>
      <c r="RNP25" s="72"/>
      <c r="RNQ25" s="72"/>
      <c r="RNR25" s="72"/>
      <c r="RNS25" s="72"/>
      <c r="RNT25" s="72"/>
      <c r="RNU25" s="72"/>
      <c r="RNV25" s="72"/>
      <c r="RNW25" s="72"/>
      <c r="RNX25" s="72"/>
      <c r="RNY25" s="72"/>
      <c r="RNZ25" s="72"/>
      <c r="ROA25" s="72"/>
      <c r="ROB25" s="72"/>
      <c r="ROC25" s="72"/>
      <c r="ROD25" s="72"/>
      <c r="ROE25" s="72"/>
      <c r="ROF25" s="72"/>
      <c r="ROG25" s="72"/>
      <c r="ROH25" s="72"/>
      <c r="ROI25" s="72"/>
      <c r="ROJ25" s="72"/>
      <c r="ROK25" s="72"/>
      <c r="ROL25" s="72"/>
      <c r="ROM25" s="72"/>
      <c r="RON25" s="72"/>
      <c r="ROO25" s="72"/>
      <c r="ROP25" s="72"/>
      <c r="ROQ25" s="72"/>
      <c r="ROR25" s="72"/>
      <c r="ROS25" s="72"/>
      <c r="ROT25" s="72"/>
      <c r="ROU25" s="72"/>
      <c r="ROV25" s="72"/>
      <c r="ROW25" s="72"/>
      <c r="ROX25" s="72"/>
      <c r="ROY25" s="72"/>
      <c r="ROZ25" s="72"/>
      <c r="RPA25" s="72"/>
      <c r="RPB25" s="72"/>
      <c r="RPC25" s="72"/>
      <c r="RPD25" s="72"/>
      <c r="RPE25" s="72"/>
      <c r="RPF25" s="72"/>
      <c r="RPG25" s="72"/>
      <c r="RPH25" s="72"/>
      <c r="RPI25" s="72"/>
      <c r="RPJ25" s="72"/>
      <c r="RPK25" s="72"/>
      <c r="RPL25" s="72"/>
      <c r="RPM25" s="72"/>
      <c r="RPN25" s="72"/>
      <c r="RPO25" s="72"/>
      <c r="RPP25" s="72"/>
      <c r="RPQ25" s="72"/>
      <c r="RPR25" s="72"/>
      <c r="RPS25" s="72"/>
      <c r="RPT25" s="72"/>
      <c r="RPU25" s="72"/>
      <c r="RPV25" s="72"/>
      <c r="RPW25" s="72"/>
      <c r="RPX25" s="72"/>
      <c r="RPY25" s="72"/>
      <c r="RPZ25" s="72"/>
      <c r="RQA25" s="72"/>
      <c r="RQB25" s="72"/>
      <c r="RQC25" s="72"/>
      <c r="RQD25" s="72"/>
      <c r="RQE25" s="72"/>
      <c r="RQF25" s="72"/>
      <c r="RQG25" s="72"/>
      <c r="RQH25" s="72"/>
      <c r="RQI25" s="72"/>
      <c r="RQJ25" s="72"/>
      <c r="RQK25" s="72"/>
      <c r="RQL25" s="72"/>
      <c r="RQM25" s="72"/>
      <c r="RQN25" s="72"/>
      <c r="RQO25" s="72"/>
      <c r="RQP25" s="72"/>
      <c r="RQQ25" s="72"/>
      <c r="RQR25" s="72"/>
      <c r="RQS25" s="72"/>
      <c r="RQT25" s="72"/>
      <c r="RQU25" s="72"/>
      <c r="RQV25" s="72"/>
      <c r="RQW25" s="72"/>
      <c r="RQX25" s="72"/>
      <c r="RQY25" s="72"/>
      <c r="RQZ25" s="72"/>
      <c r="RRA25" s="72"/>
      <c r="RRB25" s="72"/>
      <c r="RRC25" s="72"/>
      <c r="RRD25" s="72"/>
      <c r="RRE25" s="72"/>
      <c r="RRF25" s="72"/>
      <c r="RRG25" s="72"/>
      <c r="RRH25" s="72"/>
      <c r="RRI25" s="72"/>
      <c r="RRJ25" s="72"/>
      <c r="RRK25" s="72"/>
      <c r="RRL25" s="72"/>
      <c r="RRM25" s="72"/>
      <c r="RRN25" s="72"/>
      <c r="RRO25" s="72"/>
      <c r="RRP25" s="72"/>
      <c r="RRQ25" s="72"/>
      <c r="RRR25" s="72"/>
      <c r="RRS25" s="72"/>
      <c r="RRT25" s="72"/>
      <c r="RRU25" s="72"/>
      <c r="RRV25" s="72"/>
      <c r="RRW25" s="72"/>
      <c r="RRX25" s="72"/>
      <c r="RRY25" s="72"/>
      <c r="RRZ25" s="72"/>
      <c r="RSA25" s="72"/>
      <c r="RSB25" s="72"/>
      <c r="RSC25" s="72"/>
      <c r="RSD25" s="72"/>
      <c r="RSE25" s="72"/>
      <c r="RSF25" s="72"/>
      <c r="RSG25" s="72"/>
      <c r="RSH25" s="72"/>
      <c r="RSI25" s="72"/>
      <c r="RSJ25" s="72"/>
      <c r="RSK25" s="72"/>
      <c r="RSL25" s="72"/>
      <c r="RSM25" s="72"/>
      <c r="RSN25" s="72"/>
      <c r="RSO25" s="72"/>
      <c r="RSP25" s="72"/>
      <c r="RSQ25" s="72"/>
      <c r="RSR25" s="72"/>
      <c r="RSS25" s="72"/>
      <c r="RST25" s="72"/>
      <c r="RSU25" s="72"/>
      <c r="RSV25" s="72"/>
      <c r="RSW25" s="72"/>
      <c r="RSX25" s="72"/>
      <c r="RSY25" s="72"/>
      <c r="RSZ25" s="72"/>
      <c r="RTA25" s="72"/>
      <c r="RTB25" s="72"/>
      <c r="RTC25" s="72"/>
      <c r="RTD25" s="72"/>
      <c r="RTE25" s="72"/>
      <c r="RTF25" s="72"/>
      <c r="RTG25" s="72"/>
      <c r="RTH25" s="72"/>
      <c r="RTI25" s="72"/>
      <c r="RTJ25" s="72"/>
      <c r="RTK25" s="72"/>
      <c r="RTL25" s="72"/>
      <c r="RTM25" s="72"/>
      <c r="RTN25" s="72"/>
      <c r="RTO25" s="72"/>
      <c r="RTP25" s="72"/>
      <c r="RTQ25" s="72"/>
      <c r="RTR25" s="72"/>
      <c r="RTS25" s="72"/>
      <c r="RTT25" s="72"/>
      <c r="RTU25" s="72"/>
      <c r="RTV25" s="72"/>
      <c r="RTW25" s="72"/>
      <c r="RTX25" s="72"/>
      <c r="RTY25" s="72"/>
      <c r="RTZ25" s="72"/>
      <c r="RUA25" s="72"/>
      <c r="RUB25" s="72"/>
      <c r="RUC25" s="72"/>
      <c r="RUD25" s="72"/>
      <c r="RUE25" s="72"/>
      <c r="RUF25" s="72"/>
      <c r="RUG25" s="72"/>
      <c r="RUH25" s="72"/>
      <c r="RUI25" s="72"/>
      <c r="RUJ25" s="72"/>
      <c r="RUK25" s="72"/>
      <c r="RUL25" s="72"/>
      <c r="RUM25" s="72"/>
      <c r="RUN25" s="72"/>
      <c r="RUO25" s="72"/>
      <c r="RUP25" s="72"/>
      <c r="RUQ25" s="72"/>
      <c r="RUR25" s="72"/>
      <c r="RUS25" s="72"/>
      <c r="RUT25" s="72"/>
      <c r="RUU25" s="72"/>
      <c r="RUV25" s="72"/>
      <c r="RUW25" s="72"/>
      <c r="RUX25" s="72"/>
      <c r="RUY25" s="72"/>
      <c r="RUZ25" s="72"/>
      <c r="RVA25" s="72"/>
      <c r="RVB25" s="72"/>
      <c r="RVC25" s="72"/>
      <c r="RVD25" s="72"/>
      <c r="RVE25" s="72"/>
      <c r="RVF25" s="72"/>
      <c r="RVG25" s="72"/>
      <c r="RVH25" s="72"/>
      <c r="RVI25" s="72"/>
      <c r="RVJ25" s="72"/>
      <c r="RVK25" s="72"/>
      <c r="RVL25" s="72"/>
      <c r="RVM25" s="72"/>
      <c r="RVN25" s="72"/>
      <c r="RVO25" s="72"/>
      <c r="RVP25" s="72"/>
      <c r="RVQ25" s="72"/>
      <c r="RVR25" s="72"/>
      <c r="RVS25" s="72"/>
      <c r="RVT25" s="72"/>
      <c r="RVU25" s="72"/>
      <c r="RVV25" s="72"/>
      <c r="RVW25" s="72"/>
      <c r="RVX25" s="72"/>
      <c r="RVY25" s="72"/>
      <c r="RVZ25" s="72"/>
      <c r="RWA25" s="72"/>
      <c r="RWB25" s="72"/>
      <c r="RWC25" s="72"/>
      <c r="RWD25" s="72"/>
      <c r="RWE25" s="72"/>
      <c r="RWF25" s="72"/>
      <c r="RWG25" s="72"/>
      <c r="RWH25" s="72"/>
      <c r="RWI25" s="72"/>
      <c r="RWJ25" s="72"/>
      <c r="RWK25" s="72"/>
      <c r="RWL25" s="72"/>
      <c r="RWM25" s="72"/>
      <c r="RWN25" s="72"/>
      <c r="RWO25" s="72"/>
      <c r="RWP25" s="72"/>
      <c r="RWQ25" s="72"/>
      <c r="RWR25" s="72"/>
      <c r="RWS25" s="72"/>
      <c r="RWT25" s="72"/>
      <c r="RWU25" s="72"/>
      <c r="RWV25" s="72"/>
      <c r="RWW25" s="72"/>
      <c r="RWX25" s="72"/>
      <c r="RWY25" s="72"/>
      <c r="RWZ25" s="72"/>
      <c r="RXA25" s="72"/>
      <c r="RXB25" s="72"/>
      <c r="RXC25" s="72"/>
      <c r="RXD25" s="72"/>
      <c r="RXE25" s="72"/>
      <c r="RXF25" s="72"/>
      <c r="RXG25" s="72"/>
      <c r="RXH25" s="72"/>
      <c r="RXI25" s="72"/>
      <c r="RXJ25" s="72"/>
      <c r="RXK25" s="72"/>
      <c r="RXL25" s="72"/>
      <c r="RXM25" s="72"/>
      <c r="RXN25" s="72"/>
      <c r="RXO25" s="72"/>
      <c r="RXP25" s="72"/>
      <c r="RXQ25" s="72"/>
      <c r="RXR25" s="72"/>
      <c r="RXS25" s="72"/>
      <c r="RXT25" s="72"/>
      <c r="RXU25" s="72"/>
      <c r="RXV25" s="72"/>
      <c r="RXW25" s="72"/>
      <c r="RXX25" s="72"/>
      <c r="RXY25" s="72"/>
      <c r="RXZ25" s="72"/>
      <c r="RYA25" s="72"/>
      <c r="RYB25" s="72"/>
      <c r="RYC25" s="72"/>
      <c r="RYD25" s="72"/>
      <c r="RYE25" s="72"/>
      <c r="RYF25" s="72"/>
      <c r="RYG25" s="72"/>
      <c r="RYH25" s="72"/>
      <c r="RYI25" s="72"/>
      <c r="RYJ25" s="72"/>
      <c r="RYK25" s="72"/>
      <c r="RYL25" s="72"/>
      <c r="RYM25" s="72"/>
      <c r="RYN25" s="72"/>
      <c r="RYO25" s="72"/>
      <c r="RYP25" s="72"/>
      <c r="RYQ25" s="72"/>
      <c r="RYR25" s="72"/>
      <c r="RYS25" s="72"/>
      <c r="RYT25" s="72"/>
      <c r="RYU25" s="72"/>
      <c r="RYV25" s="72"/>
      <c r="RYW25" s="72"/>
      <c r="RYX25" s="72"/>
      <c r="RYY25" s="72"/>
      <c r="RYZ25" s="72"/>
      <c r="RZA25" s="72"/>
      <c r="RZB25" s="72"/>
      <c r="RZC25" s="72"/>
      <c r="RZD25" s="72"/>
      <c r="RZE25" s="72"/>
      <c r="RZF25" s="72"/>
      <c r="RZG25" s="72"/>
      <c r="RZH25" s="72"/>
      <c r="RZI25" s="72"/>
      <c r="RZJ25" s="72"/>
      <c r="RZK25" s="72"/>
      <c r="RZL25" s="72"/>
      <c r="RZM25" s="72"/>
      <c r="RZN25" s="72"/>
      <c r="RZO25" s="72"/>
      <c r="RZP25" s="72"/>
      <c r="RZQ25" s="72"/>
      <c r="RZR25" s="72"/>
      <c r="RZS25" s="72"/>
      <c r="RZT25" s="72"/>
      <c r="RZU25" s="72"/>
      <c r="RZV25" s="72"/>
      <c r="RZW25" s="72"/>
      <c r="RZX25" s="72"/>
      <c r="RZY25" s="72"/>
      <c r="RZZ25" s="72"/>
      <c r="SAA25" s="72"/>
      <c r="SAB25" s="72"/>
      <c r="SAC25" s="72"/>
      <c r="SAD25" s="72"/>
      <c r="SAE25" s="72"/>
      <c r="SAF25" s="72"/>
      <c r="SAG25" s="72"/>
      <c r="SAH25" s="72"/>
      <c r="SAI25" s="72"/>
      <c r="SAJ25" s="72"/>
      <c r="SAK25" s="72"/>
      <c r="SAL25" s="72"/>
      <c r="SAM25" s="72"/>
      <c r="SAN25" s="72"/>
      <c r="SAO25" s="72"/>
      <c r="SAP25" s="72"/>
      <c r="SAQ25" s="72"/>
      <c r="SAR25" s="72"/>
      <c r="SAS25" s="72"/>
      <c r="SAT25" s="72"/>
      <c r="SAU25" s="72"/>
      <c r="SAV25" s="72"/>
      <c r="SAW25" s="72"/>
      <c r="SAX25" s="72"/>
      <c r="SAY25" s="72"/>
      <c r="SAZ25" s="72"/>
      <c r="SBA25" s="72"/>
      <c r="SBB25" s="72"/>
      <c r="SBC25" s="72"/>
      <c r="SBD25" s="72"/>
      <c r="SBE25" s="72"/>
      <c r="SBF25" s="72"/>
      <c r="SBG25" s="72"/>
      <c r="SBH25" s="72"/>
      <c r="SBI25" s="72"/>
      <c r="SBJ25" s="72"/>
      <c r="SBK25" s="72"/>
      <c r="SBL25" s="72"/>
      <c r="SBM25" s="72"/>
      <c r="SBN25" s="72"/>
      <c r="SBO25" s="72"/>
      <c r="SBP25" s="72"/>
      <c r="SBQ25" s="72"/>
      <c r="SBR25" s="72"/>
      <c r="SBS25" s="72"/>
      <c r="SBT25" s="72"/>
      <c r="SBU25" s="72"/>
      <c r="SBV25" s="72"/>
      <c r="SBW25" s="72"/>
      <c r="SBX25" s="72"/>
      <c r="SBY25" s="72"/>
      <c r="SBZ25" s="72"/>
      <c r="SCA25" s="72"/>
      <c r="SCB25" s="72"/>
      <c r="SCC25" s="72"/>
      <c r="SCD25" s="72"/>
      <c r="SCE25" s="72"/>
      <c r="SCF25" s="72"/>
      <c r="SCG25" s="72"/>
      <c r="SCH25" s="72"/>
      <c r="SCI25" s="72"/>
      <c r="SCJ25" s="72"/>
      <c r="SCK25" s="72"/>
      <c r="SCL25" s="72"/>
      <c r="SCM25" s="72"/>
      <c r="SCN25" s="72"/>
      <c r="SCO25" s="72"/>
      <c r="SCP25" s="72"/>
      <c r="SCQ25" s="72"/>
      <c r="SCR25" s="72"/>
      <c r="SCS25" s="72"/>
      <c r="SCT25" s="72"/>
      <c r="SCU25" s="72"/>
      <c r="SCV25" s="72"/>
      <c r="SCW25" s="72"/>
      <c r="SCX25" s="72"/>
      <c r="SCY25" s="72"/>
      <c r="SCZ25" s="72"/>
      <c r="SDA25" s="72"/>
      <c r="SDB25" s="72"/>
      <c r="SDC25" s="72"/>
      <c r="SDD25" s="72"/>
      <c r="SDE25" s="72"/>
      <c r="SDF25" s="72"/>
      <c r="SDG25" s="72"/>
      <c r="SDH25" s="72"/>
      <c r="SDI25" s="72"/>
      <c r="SDJ25" s="72"/>
      <c r="SDK25" s="72"/>
      <c r="SDL25" s="72"/>
      <c r="SDM25" s="72"/>
      <c r="SDN25" s="72"/>
      <c r="SDO25" s="72"/>
      <c r="SDP25" s="72"/>
      <c r="SDQ25" s="72"/>
      <c r="SDR25" s="72"/>
      <c r="SDS25" s="72"/>
      <c r="SDT25" s="72"/>
      <c r="SDU25" s="72"/>
      <c r="SDV25" s="72"/>
      <c r="SDW25" s="72"/>
      <c r="SDX25" s="72"/>
      <c r="SDY25" s="72"/>
      <c r="SDZ25" s="72"/>
      <c r="SEA25" s="72"/>
      <c r="SEB25" s="72"/>
      <c r="SEC25" s="72"/>
      <c r="SED25" s="72"/>
      <c r="SEE25" s="72"/>
      <c r="SEF25" s="72"/>
      <c r="SEG25" s="72"/>
      <c r="SEH25" s="72"/>
      <c r="SEI25" s="72"/>
      <c r="SEJ25" s="72"/>
      <c r="SEK25" s="72"/>
      <c r="SEL25" s="72"/>
      <c r="SEM25" s="72"/>
      <c r="SEN25" s="72"/>
      <c r="SEO25" s="72"/>
      <c r="SEP25" s="72"/>
      <c r="SEQ25" s="72"/>
      <c r="SER25" s="72"/>
      <c r="SES25" s="72"/>
      <c r="SET25" s="72"/>
      <c r="SEU25" s="72"/>
      <c r="SEV25" s="72"/>
      <c r="SEW25" s="72"/>
      <c r="SEX25" s="72"/>
      <c r="SEY25" s="72"/>
      <c r="SEZ25" s="72"/>
      <c r="SFA25" s="72"/>
      <c r="SFB25" s="72"/>
      <c r="SFC25" s="72"/>
      <c r="SFD25" s="72"/>
      <c r="SFE25" s="72"/>
      <c r="SFF25" s="72"/>
      <c r="SFG25" s="72"/>
      <c r="SFH25" s="72"/>
      <c r="SFI25" s="72"/>
      <c r="SFJ25" s="72"/>
      <c r="SFK25" s="72"/>
      <c r="SFL25" s="72"/>
      <c r="SFM25" s="72"/>
      <c r="SFN25" s="72"/>
      <c r="SFO25" s="72"/>
      <c r="SFP25" s="72"/>
      <c r="SFQ25" s="72"/>
      <c r="SFR25" s="72"/>
      <c r="SFS25" s="72"/>
      <c r="SFT25" s="72"/>
      <c r="SFU25" s="72"/>
      <c r="SFV25" s="72"/>
      <c r="SFW25" s="72"/>
      <c r="SFX25" s="72"/>
      <c r="SFY25" s="72"/>
      <c r="SFZ25" s="72"/>
      <c r="SGA25" s="72"/>
      <c r="SGB25" s="72"/>
      <c r="SGC25" s="72"/>
      <c r="SGD25" s="72"/>
      <c r="SGE25" s="72"/>
      <c r="SGF25" s="72"/>
      <c r="SGG25" s="72"/>
      <c r="SGH25" s="72"/>
      <c r="SGI25" s="72"/>
      <c r="SGJ25" s="72"/>
      <c r="SGK25" s="72"/>
      <c r="SGL25" s="72"/>
      <c r="SGM25" s="72"/>
      <c r="SGN25" s="72"/>
      <c r="SGO25" s="72"/>
      <c r="SGP25" s="72"/>
      <c r="SGQ25" s="72"/>
      <c r="SGR25" s="72"/>
      <c r="SGS25" s="72"/>
      <c r="SGT25" s="72"/>
      <c r="SGU25" s="72"/>
      <c r="SGV25" s="72"/>
      <c r="SGW25" s="72"/>
      <c r="SGX25" s="72"/>
      <c r="SGY25" s="72"/>
      <c r="SGZ25" s="72"/>
      <c r="SHA25" s="72"/>
      <c r="SHB25" s="72"/>
      <c r="SHC25" s="72"/>
      <c r="SHD25" s="72"/>
      <c r="SHE25" s="72"/>
      <c r="SHF25" s="72"/>
      <c r="SHG25" s="72"/>
      <c r="SHH25" s="72"/>
      <c r="SHI25" s="72"/>
      <c r="SHJ25" s="72"/>
      <c r="SHK25" s="72"/>
      <c r="SHL25" s="72"/>
      <c r="SHM25" s="72"/>
      <c r="SHN25" s="72"/>
      <c r="SHO25" s="72"/>
      <c r="SHP25" s="72"/>
      <c r="SHQ25" s="72"/>
      <c r="SHR25" s="72"/>
      <c r="SHS25" s="72"/>
      <c r="SHT25" s="72"/>
      <c r="SHU25" s="72"/>
      <c r="SHV25" s="72"/>
      <c r="SHW25" s="72"/>
      <c r="SHX25" s="72"/>
      <c r="SHY25" s="72"/>
      <c r="SHZ25" s="72"/>
      <c r="SIA25" s="72"/>
      <c r="SIB25" s="72"/>
      <c r="SIC25" s="72"/>
      <c r="SID25" s="72"/>
      <c r="SIE25" s="72"/>
      <c r="SIF25" s="72"/>
      <c r="SIG25" s="72"/>
      <c r="SIH25" s="72"/>
      <c r="SII25" s="72"/>
      <c r="SIJ25" s="72"/>
      <c r="SIK25" s="72"/>
      <c r="SIL25" s="72"/>
      <c r="SIM25" s="72"/>
      <c r="SIN25" s="72"/>
      <c r="SIO25" s="72"/>
      <c r="SIP25" s="72"/>
      <c r="SIQ25" s="72"/>
      <c r="SIR25" s="72"/>
      <c r="SIS25" s="72"/>
      <c r="SIT25" s="72"/>
      <c r="SIU25" s="72"/>
      <c r="SIV25" s="72"/>
      <c r="SIW25" s="72"/>
      <c r="SIX25" s="72"/>
      <c r="SIY25" s="72"/>
      <c r="SIZ25" s="72"/>
      <c r="SJA25" s="72"/>
      <c r="SJB25" s="72"/>
      <c r="SJC25" s="72"/>
      <c r="SJD25" s="72"/>
      <c r="SJE25" s="72"/>
      <c r="SJF25" s="72"/>
      <c r="SJG25" s="72"/>
      <c r="SJH25" s="72"/>
      <c r="SJI25" s="72"/>
      <c r="SJJ25" s="72"/>
      <c r="SJK25" s="72"/>
      <c r="SJL25" s="72"/>
      <c r="SJM25" s="72"/>
      <c r="SJN25" s="72"/>
      <c r="SJO25" s="72"/>
      <c r="SJP25" s="72"/>
      <c r="SJQ25" s="72"/>
      <c r="SJR25" s="72"/>
      <c r="SJS25" s="72"/>
      <c r="SJT25" s="72"/>
      <c r="SJU25" s="72"/>
      <c r="SJV25" s="72"/>
      <c r="SJW25" s="72"/>
      <c r="SJX25" s="72"/>
      <c r="SJY25" s="72"/>
      <c r="SJZ25" s="72"/>
      <c r="SKA25" s="72"/>
      <c r="SKB25" s="72"/>
      <c r="SKC25" s="72"/>
      <c r="SKD25" s="72"/>
      <c r="SKE25" s="72"/>
      <c r="SKF25" s="72"/>
      <c r="SKG25" s="72"/>
      <c r="SKH25" s="72"/>
      <c r="SKI25" s="72"/>
      <c r="SKJ25" s="72"/>
      <c r="SKK25" s="72"/>
      <c r="SKL25" s="72"/>
      <c r="SKM25" s="72"/>
      <c r="SKN25" s="72"/>
      <c r="SKO25" s="72"/>
      <c r="SKP25" s="72"/>
      <c r="SKQ25" s="72"/>
      <c r="SKR25" s="72"/>
      <c r="SKS25" s="72"/>
      <c r="SKT25" s="72"/>
      <c r="SKU25" s="72"/>
      <c r="SKV25" s="72"/>
      <c r="SKW25" s="72"/>
      <c r="SKX25" s="72"/>
      <c r="SKY25" s="72"/>
      <c r="SKZ25" s="72"/>
      <c r="SLA25" s="72"/>
      <c r="SLB25" s="72"/>
      <c r="SLC25" s="72"/>
      <c r="SLD25" s="72"/>
      <c r="SLE25" s="72"/>
      <c r="SLF25" s="72"/>
      <c r="SLG25" s="72"/>
      <c r="SLH25" s="72"/>
      <c r="SLI25" s="72"/>
      <c r="SLJ25" s="72"/>
      <c r="SLK25" s="72"/>
      <c r="SLL25" s="72"/>
      <c r="SLM25" s="72"/>
      <c r="SLN25" s="72"/>
      <c r="SLO25" s="72"/>
      <c r="SLP25" s="72"/>
      <c r="SLQ25" s="72"/>
      <c r="SLR25" s="72"/>
      <c r="SLS25" s="72"/>
      <c r="SLT25" s="72"/>
      <c r="SLU25" s="72"/>
      <c r="SLV25" s="72"/>
      <c r="SLW25" s="72"/>
      <c r="SLX25" s="72"/>
      <c r="SLY25" s="72"/>
      <c r="SLZ25" s="72"/>
      <c r="SMA25" s="72"/>
      <c r="SMB25" s="72"/>
      <c r="SMC25" s="72"/>
      <c r="SMD25" s="72"/>
      <c r="SME25" s="72"/>
      <c r="SMF25" s="72"/>
      <c r="SMG25" s="72"/>
      <c r="SMH25" s="72"/>
      <c r="SMI25" s="72"/>
      <c r="SMJ25" s="72"/>
      <c r="SMK25" s="72"/>
      <c r="SML25" s="72"/>
      <c r="SMM25" s="72"/>
      <c r="SMN25" s="72"/>
      <c r="SMO25" s="72"/>
      <c r="SMP25" s="72"/>
      <c r="SMQ25" s="72"/>
      <c r="SMR25" s="72"/>
      <c r="SMS25" s="72"/>
      <c r="SMT25" s="72"/>
      <c r="SMU25" s="72"/>
      <c r="SMV25" s="72"/>
      <c r="SMW25" s="72"/>
      <c r="SMX25" s="72"/>
      <c r="SMY25" s="72"/>
      <c r="SMZ25" s="72"/>
      <c r="SNA25" s="72"/>
      <c r="SNB25" s="72"/>
      <c r="SNC25" s="72"/>
      <c r="SND25" s="72"/>
      <c r="SNE25" s="72"/>
      <c r="SNF25" s="72"/>
      <c r="SNG25" s="72"/>
      <c r="SNH25" s="72"/>
      <c r="SNI25" s="72"/>
      <c r="SNJ25" s="72"/>
      <c r="SNK25" s="72"/>
      <c r="SNL25" s="72"/>
      <c r="SNM25" s="72"/>
      <c r="SNN25" s="72"/>
      <c r="SNO25" s="72"/>
      <c r="SNP25" s="72"/>
      <c r="SNQ25" s="72"/>
      <c r="SNR25" s="72"/>
      <c r="SNS25" s="72"/>
      <c r="SNT25" s="72"/>
      <c r="SNU25" s="72"/>
      <c r="SNV25" s="72"/>
      <c r="SNW25" s="72"/>
      <c r="SNX25" s="72"/>
      <c r="SNY25" s="72"/>
      <c r="SNZ25" s="72"/>
      <c r="SOA25" s="72"/>
      <c r="SOB25" s="72"/>
      <c r="SOC25" s="72"/>
      <c r="SOD25" s="72"/>
      <c r="SOE25" s="72"/>
      <c r="SOF25" s="72"/>
      <c r="SOG25" s="72"/>
      <c r="SOH25" s="72"/>
      <c r="SOI25" s="72"/>
      <c r="SOJ25" s="72"/>
      <c r="SOK25" s="72"/>
      <c r="SOL25" s="72"/>
      <c r="SOM25" s="72"/>
      <c r="SON25" s="72"/>
      <c r="SOO25" s="72"/>
      <c r="SOP25" s="72"/>
      <c r="SOQ25" s="72"/>
      <c r="SOR25" s="72"/>
      <c r="SOS25" s="72"/>
      <c r="SOT25" s="72"/>
      <c r="SOU25" s="72"/>
      <c r="SOV25" s="72"/>
      <c r="SOW25" s="72"/>
      <c r="SOX25" s="72"/>
      <c r="SOY25" s="72"/>
      <c r="SOZ25" s="72"/>
      <c r="SPA25" s="72"/>
      <c r="SPB25" s="72"/>
      <c r="SPC25" s="72"/>
      <c r="SPD25" s="72"/>
      <c r="SPE25" s="72"/>
      <c r="SPF25" s="72"/>
      <c r="SPG25" s="72"/>
      <c r="SPH25" s="72"/>
      <c r="SPI25" s="72"/>
      <c r="SPJ25" s="72"/>
      <c r="SPK25" s="72"/>
      <c r="SPL25" s="72"/>
      <c r="SPM25" s="72"/>
      <c r="SPN25" s="72"/>
      <c r="SPO25" s="72"/>
      <c r="SPP25" s="72"/>
      <c r="SPQ25" s="72"/>
      <c r="SPR25" s="72"/>
      <c r="SPS25" s="72"/>
      <c r="SPT25" s="72"/>
      <c r="SPU25" s="72"/>
      <c r="SPV25" s="72"/>
      <c r="SPW25" s="72"/>
      <c r="SPX25" s="72"/>
      <c r="SPY25" s="72"/>
      <c r="SPZ25" s="72"/>
      <c r="SQA25" s="72"/>
      <c r="SQB25" s="72"/>
      <c r="SQC25" s="72"/>
      <c r="SQD25" s="72"/>
      <c r="SQE25" s="72"/>
      <c r="SQF25" s="72"/>
      <c r="SQG25" s="72"/>
      <c r="SQH25" s="72"/>
      <c r="SQI25" s="72"/>
      <c r="SQJ25" s="72"/>
      <c r="SQK25" s="72"/>
      <c r="SQL25" s="72"/>
      <c r="SQM25" s="72"/>
      <c r="SQN25" s="72"/>
      <c r="SQO25" s="72"/>
      <c r="SQP25" s="72"/>
      <c r="SQQ25" s="72"/>
      <c r="SQR25" s="72"/>
      <c r="SQS25" s="72"/>
      <c r="SQT25" s="72"/>
      <c r="SQU25" s="72"/>
      <c r="SQV25" s="72"/>
      <c r="SQW25" s="72"/>
      <c r="SQX25" s="72"/>
      <c r="SQY25" s="72"/>
      <c r="SQZ25" s="72"/>
      <c r="SRA25" s="72"/>
      <c r="SRB25" s="72"/>
      <c r="SRC25" s="72"/>
      <c r="SRD25" s="72"/>
      <c r="SRE25" s="72"/>
      <c r="SRF25" s="72"/>
      <c r="SRG25" s="72"/>
      <c r="SRH25" s="72"/>
      <c r="SRI25" s="72"/>
      <c r="SRJ25" s="72"/>
      <c r="SRK25" s="72"/>
      <c r="SRL25" s="72"/>
      <c r="SRM25" s="72"/>
      <c r="SRN25" s="72"/>
      <c r="SRO25" s="72"/>
      <c r="SRP25" s="72"/>
      <c r="SRQ25" s="72"/>
      <c r="SRR25" s="72"/>
      <c r="SRS25" s="72"/>
      <c r="SRT25" s="72"/>
      <c r="SRU25" s="72"/>
      <c r="SRV25" s="72"/>
      <c r="SRW25" s="72"/>
      <c r="SRX25" s="72"/>
      <c r="SRY25" s="72"/>
      <c r="SRZ25" s="72"/>
      <c r="SSA25" s="72"/>
      <c r="SSB25" s="72"/>
      <c r="SSC25" s="72"/>
      <c r="SSD25" s="72"/>
      <c r="SSE25" s="72"/>
      <c r="SSF25" s="72"/>
      <c r="SSG25" s="72"/>
      <c r="SSH25" s="72"/>
      <c r="SSI25" s="72"/>
      <c r="SSJ25" s="72"/>
      <c r="SSK25" s="72"/>
      <c r="SSL25" s="72"/>
      <c r="SSM25" s="72"/>
      <c r="SSN25" s="72"/>
      <c r="SSO25" s="72"/>
      <c r="SSP25" s="72"/>
      <c r="SSQ25" s="72"/>
      <c r="SSR25" s="72"/>
      <c r="SSS25" s="72"/>
      <c r="SST25" s="72"/>
      <c r="SSU25" s="72"/>
      <c r="SSV25" s="72"/>
      <c r="SSW25" s="72"/>
      <c r="SSX25" s="72"/>
      <c r="SSY25" s="72"/>
      <c r="SSZ25" s="72"/>
      <c r="STA25" s="72"/>
      <c r="STB25" s="72"/>
      <c r="STC25" s="72"/>
      <c r="STD25" s="72"/>
      <c r="STE25" s="72"/>
      <c r="STF25" s="72"/>
      <c r="STG25" s="72"/>
      <c r="STH25" s="72"/>
      <c r="STI25" s="72"/>
      <c r="STJ25" s="72"/>
      <c r="STK25" s="72"/>
      <c r="STL25" s="72"/>
      <c r="STM25" s="72"/>
      <c r="STN25" s="72"/>
      <c r="STO25" s="72"/>
      <c r="STP25" s="72"/>
      <c r="STQ25" s="72"/>
      <c r="STR25" s="72"/>
      <c r="STS25" s="72"/>
      <c r="STT25" s="72"/>
      <c r="STU25" s="72"/>
      <c r="STV25" s="72"/>
      <c r="STW25" s="72"/>
      <c r="STX25" s="72"/>
      <c r="STY25" s="72"/>
      <c r="STZ25" s="72"/>
      <c r="SUA25" s="72"/>
      <c r="SUB25" s="72"/>
      <c r="SUC25" s="72"/>
      <c r="SUD25" s="72"/>
      <c r="SUE25" s="72"/>
      <c r="SUF25" s="72"/>
      <c r="SUG25" s="72"/>
      <c r="SUH25" s="72"/>
      <c r="SUI25" s="72"/>
      <c r="SUJ25" s="72"/>
      <c r="SUK25" s="72"/>
      <c r="SUL25" s="72"/>
      <c r="SUM25" s="72"/>
      <c r="SUN25" s="72"/>
      <c r="SUO25" s="72"/>
      <c r="SUP25" s="72"/>
      <c r="SUQ25" s="72"/>
      <c r="SUR25" s="72"/>
      <c r="SUS25" s="72"/>
      <c r="SUT25" s="72"/>
      <c r="SUU25" s="72"/>
      <c r="SUV25" s="72"/>
      <c r="SUW25" s="72"/>
      <c r="SUX25" s="72"/>
      <c r="SUY25" s="72"/>
      <c r="SUZ25" s="72"/>
      <c r="SVA25" s="72"/>
      <c r="SVB25" s="72"/>
      <c r="SVC25" s="72"/>
      <c r="SVD25" s="72"/>
      <c r="SVE25" s="72"/>
      <c r="SVF25" s="72"/>
      <c r="SVG25" s="72"/>
      <c r="SVH25" s="72"/>
      <c r="SVI25" s="72"/>
      <c r="SVJ25" s="72"/>
      <c r="SVK25" s="72"/>
      <c r="SVL25" s="72"/>
      <c r="SVM25" s="72"/>
      <c r="SVN25" s="72"/>
      <c r="SVO25" s="72"/>
      <c r="SVP25" s="72"/>
      <c r="SVQ25" s="72"/>
      <c r="SVR25" s="72"/>
      <c r="SVS25" s="72"/>
      <c r="SVT25" s="72"/>
      <c r="SVU25" s="72"/>
      <c r="SVV25" s="72"/>
      <c r="SVW25" s="72"/>
      <c r="SVX25" s="72"/>
      <c r="SVY25" s="72"/>
      <c r="SVZ25" s="72"/>
      <c r="SWA25" s="72"/>
      <c r="SWB25" s="72"/>
      <c r="SWC25" s="72"/>
      <c r="SWD25" s="72"/>
      <c r="SWE25" s="72"/>
      <c r="SWF25" s="72"/>
      <c r="SWG25" s="72"/>
      <c r="SWH25" s="72"/>
      <c r="SWI25" s="72"/>
      <c r="SWJ25" s="72"/>
      <c r="SWK25" s="72"/>
      <c r="SWL25" s="72"/>
      <c r="SWM25" s="72"/>
      <c r="SWN25" s="72"/>
      <c r="SWO25" s="72"/>
      <c r="SWP25" s="72"/>
      <c r="SWQ25" s="72"/>
      <c r="SWR25" s="72"/>
      <c r="SWS25" s="72"/>
      <c r="SWT25" s="72"/>
      <c r="SWU25" s="72"/>
      <c r="SWV25" s="72"/>
      <c r="SWW25" s="72"/>
      <c r="SWX25" s="72"/>
      <c r="SWY25" s="72"/>
      <c r="SWZ25" s="72"/>
      <c r="SXA25" s="72"/>
      <c r="SXB25" s="72"/>
      <c r="SXC25" s="72"/>
      <c r="SXD25" s="72"/>
      <c r="SXE25" s="72"/>
      <c r="SXF25" s="72"/>
      <c r="SXG25" s="72"/>
      <c r="SXH25" s="72"/>
      <c r="SXI25" s="72"/>
      <c r="SXJ25" s="72"/>
      <c r="SXK25" s="72"/>
      <c r="SXL25" s="72"/>
      <c r="SXM25" s="72"/>
      <c r="SXN25" s="72"/>
      <c r="SXO25" s="72"/>
      <c r="SXP25" s="72"/>
      <c r="SXQ25" s="72"/>
      <c r="SXR25" s="72"/>
      <c r="SXS25" s="72"/>
      <c r="SXT25" s="72"/>
      <c r="SXU25" s="72"/>
      <c r="SXV25" s="72"/>
      <c r="SXW25" s="72"/>
      <c r="SXX25" s="72"/>
      <c r="SXY25" s="72"/>
      <c r="SXZ25" s="72"/>
      <c r="SYA25" s="72"/>
      <c r="SYB25" s="72"/>
      <c r="SYC25" s="72"/>
      <c r="SYD25" s="72"/>
      <c r="SYE25" s="72"/>
      <c r="SYF25" s="72"/>
      <c r="SYG25" s="72"/>
      <c r="SYH25" s="72"/>
      <c r="SYI25" s="72"/>
      <c r="SYJ25" s="72"/>
      <c r="SYK25" s="72"/>
      <c r="SYL25" s="72"/>
      <c r="SYM25" s="72"/>
      <c r="SYN25" s="72"/>
      <c r="SYO25" s="72"/>
      <c r="SYP25" s="72"/>
      <c r="SYQ25" s="72"/>
      <c r="SYR25" s="72"/>
      <c r="SYS25" s="72"/>
      <c r="SYT25" s="72"/>
      <c r="SYU25" s="72"/>
      <c r="SYV25" s="72"/>
      <c r="SYW25" s="72"/>
      <c r="SYX25" s="72"/>
      <c r="SYY25" s="72"/>
      <c r="SYZ25" s="72"/>
      <c r="SZA25" s="72"/>
      <c r="SZB25" s="72"/>
      <c r="SZC25" s="72"/>
      <c r="SZD25" s="72"/>
      <c r="SZE25" s="72"/>
      <c r="SZF25" s="72"/>
      <c r="SZG25" s="72"/>
      <c r="SZH25" s="72"/>
      <c r="SZI25" s="72"/>
      <c r="SZJ25" s="72"/>
      <c r="SZK25" s="72"/>
      <c r="SZL25" s="72"/>
      <c r="SZM25" s="72"/>
      <c r="SZN25" s="72"/>
      <c r="SZO25" s="72"/>
      <c r="SZP25" s="72"/>
      <c r="SZQ25" s="72"/>
      <c r="SZR25" s="72"/>
      <c r="SZS25" s="72"/>
      <c r="SZT25" s="72"/>
      <c r="SZU25" s="72"/>
      <c r="SZV25" s="72"/>
      <c r="SZW25" s="72"/>
      <c r="SZX25" s="72"/>
      <c r="SZY25" s="72"/>
      <c r="SZZ25" s="72"/>
      <c r="TAA25" s="72"/>
      <c r="TAB25" s="72"/>
      <c r="TAC25" s="72"/>
      <c r="TAD25" s="72"/>
      <c r="TAE25" s="72"/>
      <c r="TAF25" s="72"/>
      <c r="TAG25" s="72"/>
      <c r="TAH25" s="72"/>
      <c r="TAI25" s="72"/>
      <c r="TAJ25" s="72"/>
      <c r="TAK25" s="72"/>
      <c r="TAL25" s="72"/>
      <c r="TAM25" s="72"/>
      <c r="TAN25" s="72"/>
      <c r="TAO25" s="72"/>
      <c r="TAP25" s="72"/>
      <c r="TAQ25" s="72"/>
      <c r="TAR25" s="72"/>
      <c r="TAS25" s="72"/>
      <c r="TAT25" s="72"/>
      <c r="TAU25" s="72"/>
      <c r="TAV25" s="72"/>
      <c r="TAW25" s="72"/>
      <c r="TAX25" s="72"/>
      <c r="TAY25" s="72"/>
      <c r="TAZ25" s="72"/>
      <c r="TBA25" s="72"/>
      <c r="TBB25" s="72"/>
      <c r="TBC25" s="72"/>
      <c r="TBD25" s="72"/>
      <c r="TBE25" s="72"/>
      <c r="TBF25" s="72"/>
      <c r="TBG25" s="72"/>
      <c r="TBH25" s="72"/>
      <c r="TBI25" s="72"/>
      <c r="TBJ25" s="72"/>
      <c r="TBK25" s="72"/>
      <c r="TBL25" s="72"/>
      <c r="TBM25" s="72"/>
      <c r="TBN25" s="72"/>
      <c r="TBO25" s="72"/>
      <c r="TBP25" s="72"/>
      <c r="TBQ25" s="72"/>
      <c r="TBR25" s="72"/>
      <c r="TBS25" s="72"/>
      <c r="TBT25" s="72"/>
      <c r="TBU25" s="72"/>
      <c r="TBV25" s="72"/>
      <c r="TBW25" s="72"/>
      <c r="TBX25" s="72"/>
      <c r="TBY25" s="72"/>
      <c r="TBZ25" s="72"/>
      <c r="TCA25" s="72"/>
      <c r="TCB25" s="72"/>
      <c r="TCC25" s="72"/>
      <c r="TCD25" s="72"/>
      <c r="TCE25" s="72"/>
      <c r="TCF25" s="72"/>
      <c r="TCG25" s="72"/>
      <c r="TCH25" s="72"/>
      <c r="TCI25" s="72"/>
      <c r="TCJ25" s="72"/>
      <c r="TCK25" s="72"/>
      <c r="TCL25" s="72"/>
      <c r="TCM25" s="72"/>
      <c r="TCN25" s="72"/>
      <c r="TCO25" s="72"/>
      <c r="TCP25" s="72"/>
      <c r="TCQ25" s="72"/>
      <c r="TCR25" s="72"/>
      <c r="TCS25" s="72"/>
      <c r="TCT25" s="72"/>
      <c r="TCU25" s="72"/>
      <c r="TCV25" s="72"/>
      <c r="TCW25" s="72"/>
      <c r="TCX25" s="72"/>
      <c r="TCY25" s="72"/>
      <c r="TCZ25" s="72"/>
      <c r="TDA25" s="72"/>
      <c r="TDB25" s="72"/>
      <c r="TDC25" s="72"/>
      <c r="TDD25" s="72"/>
      <c r="TDE25" s="72"/>
      <c r="TDF25" s="72"/>
      <c r="TDG25" s="72"/>
      <c r="TDH25" s="72"/>
      <c r="TDI25" s="72"/>
      <c r="TDJ25" s="72"/>
      <c r="TDK25" s="72"/>
      <c r="TDL25" s="72"/>
      <c r="TDM25" s="72"/>
      <c r="TDN25" s="72"/>
      <c r="TDO25" s="72"/>
      <c r="TDP25" s="72"/>
      <c r="TDQ25" s="72"/>
      <c r="TDR25" s="72"/>
      <c r="TDS25" s="72"/>
      <c r="TDT25" s="72"/>
      <c r="TDU25" s="72"/>
      <c r="TDV25" s="72"/>
      <c r="TDW25" s="72"/>
      <c r="TDX25" s="72"/>
      <c r="TDY25" s="72"/>
      <c r="TDZ25" s="72"/>
      <c r="TEA25" s="72"/>
      <c r="TEB25" s="72"/>
      <c r="TEC25" s="72"/>
      <c r="TED25" s="72"/>
      <c r="TEE25" s="72"/>
      <c r="TEF25" s="72"/>
      <c r="TEG25" s="72"/>
      <c r="TEH25" s="72"/>
      <c r="TEI25" s="72"/>
      <c r="TEJ25" s="72"/>
      <c r="TEK25" s="72"/>
      <c r="TEL25" s="72"/>
      <c r="TEM25" s="72"/>
      <c r="TEN25" s="72"/>
      <c r="TEO25" s="72"/>
      <c r="TEP25" s="72"/>
      <c r="TEQ25" s="72"/>
      <c r="TER25" s="72"/>
      <c r="TES25" s="72"/>
      <c r="TET25" s="72"/>
      <c r="TEU25" s="72"/>
      <c r="TEV25" s="72"/>
      <c r="TEW25" s="72"/>
      <c r="TEX25" s="72"/>
      <c r="TEY25" s="72"/>
      <c r="TEZ25" s="72"/>
      <c r="TFA25" s="72"/>
      <c r="TFB25" s="72"/>
      <c r="TFC25" s="72"/>
      <c r="TFD25" s="72"/>
      <c r="TFE25" s="72"/>
      <c r="TFF25" s="72"/>
      <c r="TFG25" s="72"/>
      <c r="TFH25" s="72"/>
      <c r="TFI25" s="72"/>
      <c r="TFJ25" s="72"/>
      <c r="TFK25" s="72"/>
      <c r="TFL25" s="72"/>
      <c r="TFM25" s="72"/>
      <c r="TFN25" s="72"/>
      <c r="TFO25" s="72"/>
      <c r="TFP25" s="72"/>
      <c r="TFQ25" s="72"/>
      <c r="TFR25" s="72"/>
      <c r="TFS25" s="72"/>
      <c r="TFT25" s="72"/>
      <c r="TFU25" s="72"/>
      <c r="TFV25" s="72"/>
      <c r="TFW25" s="72"/>
      <c r="TFX25" s="72"/>
      <c r="TFY25" s="72"/>
      <c r="TFZ25" s="72"/>
      <c r="TGA25" s="72"/>
      <c r="TGB25" s="72"/>
      <c r="TGC25" s="72"/>
      <c r="TGD25" s="72"/>
      <c r="TGE25" s="72"/>
      <c r="TGF25" s="72"/>
      <c r="TGG25" s="72"/>
      <c r="TGH25" s="72"/>
      <c r="TGI25" s="72"/>
      <c r="TGJ25" s="72"/>
      <c r="TGK25" s="72"/>
      <c r="TGL25" s="72"/>
      <c r="TGM25" s="72"/>
      <c r="TGN25" s="72"/>
      <c r="TGO25" s="72"/>
      <c r="TGP25" s="72"/>
      <c r="TGQ25" s="72"/>
      <c r="TGR25" s="72"/>
      <c r="TGS25" s="72"/>
      <c r="TGT25" s="72"/>
      <c r="TGU25" s="72"/>
      <c r="TGV25" s="72"/>
      <c r="TGW25" s="72"/>
      <c r="TGX25" s="72"/>
      <c r="TGY25" s="72"/>
      <c r="TGZ25" s="72"/>
      <c r="THA25" s="72"/>
      <c r="THB25" s="72"/>
      <c r="THC25" s="72"/>
      <c r="THD25" s="72"/>
      <c r="THE25" s="72"/>
      <c r="THF25" s="72"/>
      <c r="THG25" s="72"/>
      <c r="THH25" s="72"/>
      <c r="THI25" s="72"/>
      <c r="THJ25" s="72"/>
      <c r="THK25" s="72"/>
      <c r="THL25" s="72"/>
      <c r="THM25" s="72"/>
      <c r="THN25" s="72"/>
      <c r="THO25" s="72"/>
      <c r="THP25" s="72"/>
      <c r="THQ25" s="72"/>
      <c r="THR25" s="72"/>
      <c r="THS25" s="72"/>
      <c r="THT25" s="72"/>
      <c r="THU25" s="72"/>
      <c r="THV25" s="72"/>
      <c r="THW25" s="72"/>
      <c r="THX25" s="72"/>
      <c r="THY25" s="72"/>
      <c r="THZ25" s="72"/>
      <c r="TIA25" s="72"/>
      <c r="TIB25" s="72"/>
      <c r="TIC25" s="72"/>
      <c r="TID25" s="72"/>
      <c r="TIE25" s="72"/>
      <c r="TIF25" s="72"/>
      <c r="TIG25" s="72"/>
      <c r="TIH25" s="72"/>
      <c r="TII25" s="72"/>
      <c r="TIJ25" s="72"/>
      <c r="TIK25" s="72"/>
      <c r="TIL25" s="72"/>
      <c r="TIM25" s="72"/>
      <c r="TIN25" s="72"/>
      <c r="TIO25" s="72"/>
      <c r="TIP25" s="72"/>
      <c r="TIQ25" s="72"/>
      <c r="TIR25" s="72"/>
      <c r="TIS25" s="72"/>
      <c r="TIT25" s="72"/>
      <c r="TIU25" s="72"/>
      <c r="TIV25" s="72"/>
      <c r="TIW25" s="72"/>
      <c r="TIX25" s="72"/>
      <c r="TIY25" s="72"/>
      <c r="TIZ25" s="72"/>
      <c r="TJA25" s="72"/>
      <c r="TJB25" s="72"/>
      <c r="TJC25" s="72"/>
      <c r="TJD25" s="72"/>
      <c r="TJE25" s="72"/>
      <c r="TJF25" s="72"/>
      <c r="TJG25" s="72"/>
      <c r="TJH25" s="72"/>
      <c r="TJI25" s="72"/>
      <c r="TJJ25" s="72"/>
      <c r="TJK25" s="72"/>
      <c r="TJL25" s="72"/>
      <c r="TJM25" s="72"/>
      <c r="TJN25" s="72"/>
      <c r="TJO25" s="72"/>
      <c r="TJP25" s="72"/>
      <c r="TJQ25" s="72"/>
      <c r="TJR25" s="72"/>
      <c r="TJS25" s="72"/>
      <c r="TJT25" s="72"/>
      <c r="TJU25" s="72"/>
      <c r="TJV25" s="72"/>
      <c r="TJW25" s="72"/>
      <c r="TJX25" s="72"/>
      <c r="TJY25" s="72"/>
      <c r="TJZ25" s="72"/>
      <c r="TKA25" s="72"/>
      <c r="TKB25" s="72"/>
      <c r="TKC25" s="72"/>
      <c r="TKD25" s="72"/>
      <c r="TKE25" s="72"/>
      <c r="TKF25" s="72"/>
      <c r="TKG25" s="72"/>
      <c r="TKH25" s="72"/>
      <c r="TKI25" s="72"/>
      <c r="TKJ25" s="72"/>
      <c r="TKK25" s="72"/>
      <c r="TKL25" s="72"/>
      <c r="TKM25" s="72"/>
      <c r="TKN25" s="72"/>
      <c r="TKO25" s="72"/>
      <c r="TKP25" s="72"/>
      <c r="TKQ25" s="72"/>
      <c r="TKR25" s="72"/>
      <c r="TKS25" s="72"/>
      <c r="TKT25" s="72"/>
      <c r="TKU25" s="72"/>
      <c r="TKV25" s="72"/>
      <c r="TKW25" s="72"/>
      <c r="TKX25" s="72"/>
      <c r="TKY25" s="72"/>
      <c r="TKZ25" s="72"/>
      <c r="TLA25" s="72"/>
      <c r="TLB25" s="72"/>
      <c r="TLC25" s="72"/>
      <c r="TLD25" s="72"/>
      <c r="TLE25" s="72"/>
      <c r="TLF25" s="72"/>
      <c r="TLG25" s="72"/>
      <c r="TLH25" s="72"/>
      <c r="TLI25" s="72"/>
      <c r="TLJ25" s="72"/>
      <c r="TLK25" s="72"/>
      <c r="TLL25" s="72"/>
      <c r="TLM25" s="72"/>
      <c r="TLN25" s="72"/>
      <c r="TLO25" s="72"/>
      <c r="TLP25" s="72"/>
      <c r="TLQ25" s="72"/>
      <c r="TLR25" s="72"/>
      <c r="TLS25" s="72"/>
      <c r="TLT25" s="72"/>
      <c r="TLU25" s="72"/>
      <c r="TLV25" s="72"/>
      <c r="TLW25" s="72"/>
      <c r="TLX25" s="72"/>
      <c r="TLY25" s="72"/>
      <c r="TLZ25" s="72"/>
      <c r="TMA25" s="72"/>
      <c r="TMB25" s="72"/>
      <c r="TMC25" s="72"/>
      <c r="TMD25" s="72"/>
      <c r="TME25" s="72"/>
      <c r="TMF25" s="72"/>
      <c r="TMG25" s="72"/>
      <c r="TMH25" s="72"/>
      <c r="TMI25" s="72"/>
      <c r="TMJ25" s="72"/>
      <c r="TMK25" s="72"/>
      <c r="TML25" s="72"/>
      <c r="TMM25" s="72"/>
      <c r="TMN25" s="72"/>
      <c r="TMO25" s="72"/>
      <c r="TMP25" s="72"/>
      <c r="TMQ25" s="72"/>
      <c r="TMR25" s="72"/>
      <c r="TMS25" s="72"/>
      <c r="TMT25" s="72"/>
      <c r="TMU25" s="72"/>
      <c r="TMV25" s="72"/>
      <c r="TMW25" s="72"/>
      <c r="TMX25" s="72"/>
      <c r="TMY25" s="72"/>
      <c r="TMZ25" s="72"/>
      <c r="TNA25" s="72"/>
      <c r="TNB25" s="72"/>
      <c r="TNC25" s="72"/>
      <c r="TND25" s="72"/>
      <c r="TNE25" s="72"/>
      <c r="TNF25" s="72"/>
      <c r="TNG25" s="72"/>
      <c r="TNH25" s="72"/>
      <c r="TNI25" s="72"/>
      <c r="TNJ25" s="72"/>
      <c r="TNK25" s="72"/>
      <c r="TNL25" s="72"/>
      <c r="TNM25" s="72"/>
      <c r="TNN25" s="72"/>
      <c r="TNO25" s="72"/>
      <c r="TNP25" s="72"/>
      <c r="TNQ25" s="72"/>
      <c r="TNR25" s="72"/>
      <c r="TNS25" s="72"/>
      <c r="TNT25" s="72"/>
      <c r="TNU25" s="72"/>
      <c r="TNV25" s="72"/>
      <c r="TNW25" s="72"/>
      <c r="TNX25" s="72"/>
      <c r="TNY25" s="72"/>
      <c r="TNZ25" s="72"/>
      <c r="TOA25" s="72"/>
      <c r="TOB25" s="72"/>
      <c r="TOC25" s="72"/>
      <c r="TOD25" s="72"/>
      <c r="TOE25" s="72"/>
      <c r="TOF25" s="72"/>
      <c r="TOG25" s="72"/>
      <c r="TOH25" s="72"/>
      <c r="TOI25" s="72"/>
      <c r="TOJ25" s="72"/>
      <c r="TOK25" s="72"/>
      <c r="TOL25" s="72"/>
      <c r="TOM25" s="72"/>
      <c r="TON25" s="72"/>
      <c r="TOO25" s="72"/>
      <c r="TOP25" s="72"/>
      <c r="TOQ25" s="72"/>
      <c r="TOR25" s="72"/>
      <c r="TOS25" s="72"/>
      <c r="TOT25" s="72"/>
      <c r="TOU25" s="72"/>
      <c r="TOV25" s="72"/>
      <c r="TOW25" s="72"/>
      <c r="TOX25" s="72"/>
      <c r="TOY25" s="72"/>
      <c r="TOZ25" s="72"/>
      <c r="TPA25" s="72"/>
      <c r="TPB25" s="72"/>
      <c r="TPC25" s="72"/>
      <c r="TPD25" s="72"/>
      <c r="TPE25" s="72"/>
      <c r="TPF25" s="72"/>
      <c r="TPG25" s="72"/>
      <c r="TPH25" s="72"/>
      <c r="TPI25" s="72"/>
      <c r="TPJ25" s="72"/>
      <c r="TPK25" s="72"/>
      <c r="TPL25" s="72"/>
      <c r="TPM25" s="72"/>
      <c r="TPN25" s="72"/>
      <c r="TPO25" s="72"/>
      <c r="TPP25" s="72"/>
      <c r="TPQ25" s="72"/>
      <c r="TPR25" s="72"/>
      <c r="TPS25" s="72"/>
      <c r="TPT25" s="72"/>
      <c r="TPU25" s="72"/>
      <c r="TPV25" s="72"/>
      <c r="TPW25" s="72"/>
      <c r="TPX25" s="72"/>
      <c r="TPY25" s="72"/>
      <c r="TPZ25" s="72"/>
      <c r="TQA25" s="72"/>
      <c r="TQB25" s="72"/>
      <c r="TQC25" s="72"/>
      <c r="TQD25" s="72"/>
      <c r="TQE25" s="72"/>
      <c r="TQF25" s="72"/>
      <c r="TQG25" s="72"/>
      <c r="TQH25" s="72"/>
      <c r="TQI25" s="72"/>
      <c r="TQJ25" s="72"/>
      <c r="TQK25" s="72"/>
      <c r="TQL25" s="72"/>
      <c r="TQM25" s="72"/>
      <c r="TQN25" s="72"/>
      <c r="TQO25" s="72"/>
      <c r="TQP25" s="72"/>
      <c r="TQQ25" s="72"/>
      <c r="TQR25" s="72"/>
      <c r="TQS25" s="72"/>
      <c r="TQT25" s="72"/>
      <c r="TQU25" s="72"/>
      <c r="TQV25" s="72"/>
      <c r="TQW25" s="72"/>
      <c r="TQX25" s="72"/>
      <c r="TQY25" s="72"/>
      <c r="TQZ25" s="72"/>
      <c r="TRA25" s="72"/>
      <c r="TRB25" s="72"/>
      <c r="TRC25" s="72"/>
      <c r="TRD25" s="72"/>
      <c r="TRE25" s="72"/>
      <c r="TRF25" s="72"/>
      <c r="TRG25" s="72"/>
      <c r="TRH25" s="72"/>
      <c r="TRI25" s="72"/>
      <c r="TRJ25" s="72"/>
      <c r="TRK25" s="72"/>
      <c r="TRL25" s="72"/>
      <c r="TRM25" s="72"/>
      <c r="TRN25" s="72"/>
      <c r="TRO25" s="72"/>
      <c r="TRP25" s="72"/>
      <c r="TRQ25" s="72"/>
      <c r="TRR25" s="72"/>
      <c r="TRS25" s="72"/>
      <c r="TRT25" s="72"/>
      <c r="TRU25" s="72"/>
      <c r="TRV25" s="72"/>
      <c r="TRW25" s="72"/>
      <c r="TRX25" s="72"/>
      <c r="TRY25" s="72"/>
      <c r="TRZ25" s="72"/>
      <c r="TSA25" s="72"/>
      <c r="TSB25" s="72"/>
      <c r="TSC25" s="72"/>
      <c r="TSD25" s="72"/>
      <c r="TSE25" s="72"/>
      <c r="TSF25" s="72"/>
      <c r="TSG25" s="72"/>
      <c r="TSH25" s="72"/>
      <c r="TSI25" s="72"/>
      <c r="TSJ25" s="72"/>
      <c r="TSK25" s="72"/>
      <c r="TSL25" s="72"/>
      <c r="TSM25" s="72"/>
      <c r="TSN25" s="72"/>
      <c r="TSO25" s="72"/>
      <c r="TSP25" s="72"/>
      <c r="TSQ25" s="72"/>
      <c r="TSR25" s="72"/>
      <c r="TSS25" s="72"/>
      <c r="TST25" s="72"/>
      <c r="TSU25" s="72"/>
      <c r="TSV25" s="72"/>
      <c r="TSW25" s="72"/>
      <c r="TSX25" s="72"/>
      <c r="TSY25" s="72"/>
      <c r="TSZ25" s="72"/>
      <c r="TTA25" s="72"/>
      <c r="TTB25" s="72"/>
      <c r="TTC25" s="72"/>
      <c r="TTD25" s="72"/>
      <c r="TTE25" s="72"/>
      <c r="TTF25" s="72"/>
      <c r="TTG25" s="72"/>
      <c r="TTH25" s="72"/>
      <c r="TTI25" s="72"/>
      <c r="TTJ25" s="72"/>
      <c r="TTK25" s="72"/>
      <c r="TTL25" s="72"/>
      <c r="TTM25" s="72"/>
      <c r="TTN25" s="72"/>
      <c r="TTO25" s="72"/>
      <c r="TTP25" s="72"/>
      <c r="TTQ25" s="72"/>
      <c r="TTR25" s="72"/>
      <c r="TTS25" s="72"/>
      <c r="TTT25" s="72"/>
      <c r="TTU25" s="72"/>
      <c r="TTV25" s="72"/>
      <c r="TTW25" s="72"/>
      <c r="TTX25" s="72"/>
      <c r="TTY25" s="72"/>
      <c r="TTZ25" s="72"/>
      <c r="TUA25" s="72"/>
      <c r="TUB25" s="72"/>
      <c r="TUC25" s="72"/>
      <c r="TUD25" s="72"/>
      <c r="TUE25" s="72"/>
      <c r="TUF25" s="72"/>
      <c r="TUG25" s="72"/>
      <c r="TUH25" s="72"/>
      <c r="TUI25" s="72"/>
      <c r="TUJ25" s="72"/>
      <c r="TUK25" s="72"/>
      <c r="TUL25" s="72"/>
      <c r="TUM25" s="72"/>
      <c r="TUN25" s="72"/>
      <c r="TUO25" s="72"/>
      <c r="TUP25" s="72"/>
      <c r="TUQ25" s="72"/>
      <c r="TUR25" s="72"/>
      <c r="TUS25" s="72"/>
      <c r="TUT25" s="72"/>
      <c r="TUU25" s="72"/>
      <c r="TUV25" s="72"/>
      <c r="TUW25" s="72"/>
      <c r="TUX25" s="72"/>
      <c r="TUY25" s="72"/>
      <c r="TUZ25" s="72"/>
      <c r="TVA25" s="72"/>
      <c r="TVB25" s="72"/>
      <c r="TVC25" s="72"/>
      <c r="TVD25" s="72"/>
      <c r="TVE25" s="72"/>
      <c r="TVF25" s="72"/>
      <c r="TVG25" s="72"/>
      <c r="TVH25" s="72"/>
      <c r="TVI25" s="72"/>
      <c r="TVJ25" s="72"/>
      <c r="TVK25" s="72"/>
      <c r="TVL25" s="72"/>
      <c r="TVM25" s="72"/>
      <c r="TVN25" s="72"/>
      <c r="TVO25" s="72"/>
      <c r="TVP25" s="72"/>
      <c r="TVQ25" s="72"/>
      <c r="TVR25" s="72"/>
      <c r="TVS25" s="72"/>
      <c r="TVT25" s="72"/>
      <c r="TVU25" s="72"/>
      <c r="TVV25" s="72"/>
      <c r="TVW25" s="72"/>
      <c r="TVX25" s="72"/>
      <c r="TVY25" s="72"/>
      <c r="TVZ25" s="72"/>
      <c r="TWA25" s="72"/>
      <c r="TWB25" s="72"/>
      <c r="TWC25" s="72"/>
      <c r="TWD25" s="72"/>
      <c r="TWE25" s="72"/>
      <c r="TWF25" s="72"/>
      <c r="TWG25" s="72"/>
      <c r="TWH25" s="72"/>
      <c r="TWI25" s="72"/>
      <c r="TWJ25" s="72"/>
      <c r="TWK25" s="72"/>
      <c r="TWL25" s="72"/>
      <c r="TWM25" s="72"/>
      <c r="TWN25" s="72"/>
      <c r="TWO25" s="72"/>
      <c r="TWP25" s="72"/>
      <c r="TWQ25" s="72"/>
      <c r="TWR25" s="72"/>
      <c r="TWS25" s="72"/>
      <c r="TWT25" s="72"/>
      <c r="TWU25" s="72"/>
      <c r="TWV25" s="72"/>
      <c r="TWW25" s="72"/>
      <c r="TWX25" s="72"/>
      <c r="TWY25" s="72"/>
      <c r="TWZ25" s="72"/>
      <c r="TXA25" s="72"/>
      <c r="TXB25" s="72"/>
      <c r="TXC25" s="72"/>
      <c r="TXD25" s="72"/>
      <c r="TXE25" s="72"/>
      <c r="TXF25" s="72"/>
      <c r="TXG25" s="72"/>
      <c r="TXH25" s="72"/>
      <c r="TXI25" s="72"/>
      <c r="TXJ25" s="72"/>
      <c r="TXK25" s="72"/>
      <c r="TXL25" s="72"/>
      <c r="TXM25" s="72"/>
      <c r="TXN25" s="72"/>
      <c r="TXO25" s="72"/>
      <c r="TXP25" s="72"/>
      <c r="TXQ25" s="72"/>
      <c r="TXR25" s="72"/>
      <c r="TXS25" s="72"/>
      <c r="TXT25" s="72"/>
      <c r="TXU25" s="72"/>
      <c r="TXV25" s="72"/>
      <c r="TXW25" s="72"/>
      <c r="TXX25" s="72"/>
      <c r="TXY25" s="72"/>
      <c r="TXZ25" s="72"/>
      <c r="TYA25" s="72"/>
      <c r="TYB25" s="72"/>
      <c r="TYC25" s="72"/>
      <c r="TYD25" s="72"/>
      <c r="TYE25" s="72"/>
      <c r="TYF25" s="72"/>
      <c r="TYG25" s="72"/>
      <c r="TYH25" s="72"/>
      <c r="TYI25" s="72"/>
      <c r="TYJ25" s="72"/>
      <c r="TYK25" s="72"/>
      <c r="TYL25" s="72"/>
      <c r="TYM25" s="72"/>
      <c r="TYN25" s="72"/>
      <c r="TYO25" s="72"/>
      <c r="TYP25" s="72"/>
      <c r="TYQ25" s="72"/>
      <c r="TYR25" s="72"/>
      <c r="TYS25" s="72"/>
      <c r="TYT25" s="72"/>
      <c r="TYU25" s="72"/>
      <c r="TYV25" s="72"/>
      <c r="TYW25" s="72"/>
      <c r="TYX25" s="72"/>
      <c r="TYY25" s="72"/>
      <c r="TYZ25" s="72"/>
      <c r="TZA25" s="72"/>
      <c r="TZB25" s="72"/>
      <c r="TZC25" s="72"/>
      <c r="TZD25" s="72"/>
      <c r="TZE25" s="72"/>
      <c r="TZF25" s="72"/>
      <c r="TZG25" s="72"/>
      <c r="TZH25" s="72"/>
      <c r="TZI25" s="72"/>
      <c r="TZJ25" s="72"/>
      <c r="TZK25" s="72"/>
      <c r="TZL25" s="72"/>
      <c r="TZM25" s="72"/>
      <c r="TZN25" s="72"/>
      <c r="TZO25" s="72"/>
      <c r="TZP25" s="72"/>
      <c r="TZQ25" s="72"/>
      <c r="TZR25" s="72"/>
      <c r="TZS25" s="72"/>
      <c r="TZT25" s="72"/>
      <c r="TZU25" s="72"/>
      <c r="TZV25" s="72"/>
      <c r="TZW25" s="72"/>
      <c r="TZX25" s="72"/>
      <c r="TZY25" s="72"/>
      <c r="TZZ25" s="72"/>
      <c r="UAA25" s="72"/>
      <c r="UAB25" s="72"/>
      <c r="UAC25" s="72"/>
      <c r="UAD25" s="72"/>
      <c r="UAE25" s="72"/>
      <c r="UAF25" s="72"/>
      <c r="UAG25" s="72"/>
      <c r="UAH25" s="72"/>
      <c r="UAI25" s="72"/>
      <c r="UAJ25" s="72"/>
      <c r="UAK25" s="72"/>
      <c r="UAL25" s="72"/>
      <c r="UAM25" s="72"/>
      <c r="UAN25" s="72"/>
      <c r="UAO25" s="72"/>
      <c r="UAP25" s="72"/>
      <c r="UAQ25" s="72"/>
      <c r="UAR25" s="72"/>
      <c r="UAS25" s="72"/>
      <c r="UAT25" s="72"/>
      <c r="UAU25" s="72"/>
      <c r="UAV25" s="72"/>
      <c r="UAW25" s="72"/>
      <c r="UAX25" s="72"/>
      <c r="UAY25" s="72"/>
      <c r="UAZ25" s="72"/>
      <c r="UBA25" s="72"/>
      <c r="UBB25" s="72"/>
      <c r="UBC25" s="72"/>
      <c r="UBD25" s="72"/>
      <c r="UBE25" s="72"/>
      <c r="UBF25" s="72"/>
      <c r="UBG25" s="72"/>
      <c r="UBH25" s="72"/>
      <c r="UBI25" s="72"/>
      <c r="UBJ25" s="72"/>
      <c r="UBK25" s="72"/>
      <c r="UBL25" s="72"/>
      <c r="UBM25" s="72"/>
      <c r="UBN25" s="72"/>
      <c r="UBO25" s="72"/>
      <c r="UBP25" s="72"/>
      <c r="UBQ25" s="72"/>
      <c r="UBR25" s="72"/>
      <c r="UBS25" s="72"/>
      <c r="UBT25" s="72"/>
      <c r="UBU25" s="72"/>
      <c r="UBV25" s="72"/>
      <c r="UBW25" s="72"/>
      <c r="UBX25" s="72"/>
      <c r="UBY25" s="72"/>
      <c r="UBZ25" s="72"/>
      <c r="UCA25" s="72"/>
      <c r="UCB25" s="72"/>
      <c r="UCC25" s="72"/>
      <c r="UCD25" s="72"/>
      <c r="UCE25" s="72"/>
      <c r="UCF25" s="72"/>
      <c r="UCG25" s="72"/>
      <c r="UCH25" s="72"/>
      <c r="UCI25" s="72"/>
      <c r="UCJ25" s="72"/>
      <c r="UCK25" s="72"/>
      <c r="UCL25" s="72"/>
      <c r="UCM25" s="72"/>
      <c r="UCN25" s="72"/>
      <c r="UCO25" s="72"/>
      <c r="UCP25" s="72"/>
      <c r="UCQ25" s="72"/>
      <c r="UCR25" s="72"/>
      <c r="UCS25" s="72"/>
      <c r="UCT25" s="72"/>
      <c r="UCU25" s="72"/>
      <c r="UCV25" s="72"/>
      <c r="UCW25" s="72"/>
      <c r="UCX25" s="72"/>
      <c r="UCY25" s="72"/>
      <c r="UCZ25" s="72"/>
      <c r="UDA25" s="72"/>
      <c r="UDB25" s="72"/>
      <c r="UDC25" s="72"/>
      <c r="UDD25" s="72"/>
      <c r="UDE25" s="72"/>
      <c r="UDF25" s="72"/>
      <c r="UDG25" s="72"/>
      <c r="UDH25" s="72"/>
      <c r="UDI25" s="72"/>
      <c r="UDJ25" s="72"/>
      <c r="UDK25" s="72"/>
      <c r="UDL25" s="72"/>
      <c r="UDM25" s="72"/>
      <c r="UDN25" s="72"/>
      <c r="UDO25" s="72"/>
      <c r="UDP25" s="72"/>
      <c r="UDQ25" s="72"/>
      <c r="UDR25" s="72"/>
      <c r="UDS25" s="72"/>
      <c r="UDT25" s="72"/>
      <c r="UDU25" s="72"/>
      <c r="UDV25" s="72"/>
      <c r="UDW25" s="72"/>
      <c r="UDX25" s="72"/>
      <c r="UDY25" s="72"/>
      <c r="UDZ25" s="72"/>
      <c r="UEA25" s="72"/>
      <c r="UEB25" s="72"/>
      <c r="UEC25" s="72"/>
      <c r="UED25" s="72"/>
      <c r="UEE25" s="72"/>
      <c r="UEF25" s="72"/>
      <c r="UEG25" s="72"/>
      <c r="UEH25" s="72"/>
      <c r="UEI25" s="72"/>
      <c r="UEJ25" s="72"/>
      <c r="UEK25" s="72"/>
      <c r="UEL25" s="72"/>
      <c r="UEM25" s="72"/>
      <c r="UEN25" s="72"/>
      <c r="UEO25" s="72"/>
      <c r="UEP25" s="72"/>
      <c r="UEQ25" s="72"/>
      <c r="UER25" s="72"/>
      <c r="UES25" s="72"/>
      <c r="UET25" s="72"/>
      <c r="UEU25" s="72"/>
      <c r="UEV25" s="72"/>
      <c r="UEW25" s="72"/>
      <c r="UEX25" s="72"/>
      <c r="UEY25" s="72"/>
      <c r="UEZ25" s="72"/>
      <c r="UFA25" s="72"/>
      <c r="UFB25" s="72"/>
      <c r="UFC25" s="72"/>
      <c r="UFD25" s="72"/>
      <c r="UFE25" s="72"/>
      <c r="UFF25" s="72"/>
      <c r="UFG25" s="72"/>
      <c r="UFH25" s="72"/>
      <c r="UFI25" s="72"/>
      <c r="UFJ25" s="72"/>
      <c r="UFK25" s="72"/>
      <c r="UFL25" s="72"/>
      <c r="UFM25" s="72"/>
      <c r="UFN25" s="72"/>
      <c r="UFO25" s="72"/>
      <c r="UFP25" s="72"/>
      <c r="UFQ25" s="72"/>
      <c r="UFR25" s="72"/>
      <c r="UFS25" s="72"/>
      <c r="UFT25" s="72"/>
      <c r="UFU25" s="72"/>
      <c r="UFV25" s="72"/>
      <c r="UFW25" s="72"/>
      <c r="UFX25" s="72"/>
      <c r="UFY25" s="72"/>
      <c r="UFZ25" s="72"/>
      <c r="UGA25" s="72"/>
      <c r="UGB25" s="72"/>
      <c r="UGC25" s="72"/>
      <c r="UGD25" s="72"/>
      <c r="UGE25" s="72"/>
      <c r="UGF25" s="72"/>
      <c r="UGG25" s="72"/>
      <c r="UGH25" s="72"/>
      <c r="UGI25" s="72"/>
      <c r="UGJ25" s="72"/>
      <c r="UGK25" s="72"/>
      <c r="UGL25" s="72"/>
      <c r="UGM25" s="72"/>
      <c r="UGN25" s="72"/>
      <c r="UGO25" s="72"/>
      <c r="UGP25" s="72"/>
      <c r="UGQ25" s="72"/>
      <c r="UGR25" s="72"/>
      <c r="UGS25" s="72"/>
      <c r="UGT25" s="72"/>
      <c r="UGU25" s="72"/>
      <c r="UGV25" s="72"/>
      <c r="UGW25" s="72"/>
      <c r="UGX25" s="72"/>
      <c r="UGY25" s="72"/>
      <c r="UGZ25" s="72"/>
      <c r="UHA25" s="72"/>
      <c r="UHB25" s="72"/>
      <c r="UHC25" s="72"/>
      <c r="UHD25" s="72"/>
      <c r="UHE25" s="72"/>
      <c r="UHF25" s="72"/>
      <c r="UHG25" s="72"/>
      <c r="UHH25" s="72"/>
      <c r="UHI25" s="72"/>
      <c r="UHJ25" s="72"/>
      <c r="UHK25" s="72"/>
      <c r="UHL25" s="72"/>
      <c r="UHM25" s="72"/>
      <c r="UHN25" s="72"/>
      <c r="UHO25" s="72"/>
      <c r="UHP25" s="72"/>
      <c r="UHQ25" s="72"/>
      <c r="UHR25" s="72"/>
      <c r="UHS25" s="72"/>
      <c r="UHT25" s="72"/>
      <c r="UHU25" s="72"/>
      <c r="UHV25" s="72"/>
      <c r="UHW25" s="72"/>
      <c r="UHX25" s="72"/>
      <c r="UHY25" s="72"/>
      <c r="UHZ25" s="72"/>
      <c r="UIA25" s="72"/>
      <c r="UIB25" s="72"/>
      <c r="UIC25" s="72"/>
      <c r="UID25" s="72"/>
      <c r="UIE25" s="72"/>
      <c r="UIF25" s="72"/>
      <c r="UIG25" s="72"/>
      <c r="UIH25" s="72"/>
      <c r="UII25" s="72"/>
      <c r="UIJ25" s="72"/>
      <c r="UIK25" s="72"/>
      <c r="UIL25" s="72"/>
      <c r="UIM25" s="72"/>
      <c r="UIN25" s="72"/>
      <c r="UIO25" s="72"/>
      <c r="UIP25" s="72"/>
      <c r="UIQ25" s="72"/>
      <c r="UIR25" s="72"/>
      <c r="UIS25" s="72"/>
      <c r="UIT25" s="72"/>
      <c r="UIU25" s="72"/>
      <c r="UIV25" s="72"/>
      <c r="UIW25" s="72"/>
      <c r="UIX25" s="72"/>
      <c r="UIY25" s="72"/>
      <c r="UIZ25" s="72"/>
      <c r="UJA25" s="72"/>
      <c r="UJB25" s="72"/>
      <c r="UJC25" s="72"/>
      <c r="UJD25" s="72"/>
      <c r="UJE25" s="72"/>
      <c r="UJF25" s="72"/>
      <c r="UJG25" s="72"/>
      <c r="UJH25" s="72"/>
      <c r="UJI25" s="72"/>
      <c r="UJJ25" s="72"/>
      <c r="UJK25" s="72"/>
      <c r="UJL25" s="72"/>
      <c r="UJM25" s="72"/>
      <c r="UJN25" s="72"/>
      <c r="UJO25" s="72"/>
      <c r="UJP25" s="72"/>
      <c r="UJQ25" s="72"/>
      <c r="UJR25" s="72"/>
      <c r="UJS25" s="72"/>
      <c r="UJT25" s="72"/>
      <c r="UJU25" s="72"/>
      <c r="UJV25" s="72"/>
      <c r="UJW25" s="72"/>
      <c r="UJX25" s="72"/>
      <c r="UJY25" s="72"/>
      <c r="UJZ25" s="72"/>
      <c r="UKA25" s="72"/>
      <c r="UKB25" s="72"/>
      <c r="UKC25" s="72"/>
      <c r="UKD25" s="72"/>
      <c r="UKE25" s="72"/>
      <c r="UKF25" s="72"/>
      <c r="UKG25" s="72"/>
      <c r="UKH25" s="72"/>
      <c r="UKI25" s="72"/>
      <c r="UKJ25" s="72"/>
      <c r="UKK25" s="72"/>
      <c r="UKL25" s="72"/>
      <c r="UKM25" s="72"/>
      <c r="UKN25" s="72"/>
      <c r="UKO25" s="72"/>
      <c r="UKP25" s="72"/>
      <c r="UKQ25" s="72"/>
      <c r="UKR25" s="72"/>
      <c r="UKS25" s="72"/>
      <c r="UKT25" s="72"/>
      <c r="UKU25" s="72"/>
      <c r="UKV25" s="72"/>
      <c r="UKW25" s="72"/>
      <c r="UKX25" s="72"/>
      <c r="UKY25" s="72"/>
      <c r="UKZ25" s="72"/>
      <c r="ULA25" s="72"/>
      <c r="ULB25" s="72"/>
      <c r="ULC25" s="72"/>
      <c r="ULD25" s="72"/>
      <c r="ULE25" s="72"/>
      <c r="ULF25" s="72"/>
      <c r="ULG25" s="72"/>
      <c r="ULH25" s="72"/>
      <c r="ULI25" s="72"/>
      <c r="ULJ25" s="72"/>
      <c r="ULK25" s="72"/>
      <c r="ULL25" s="72"/>
      <c r="ULM25" s="72"/>
      <c r="ULN25" s="72"/>
      <c r="ULO25" s="72"/>
      <c r="ULP25" s="72"/>
      <c r="ULQ25" s="72"/>
      <c r="ULR25" s="72"/>
      <c r="ULS25" s="72"/>
      <c r="ULT25" s="72"/>
      <c r="ULU25" s="72"/>
      <c r="ULV25" s="72"/>
      <c r="ULW25" s="72"/>
      <c r="ULX25" s="72"/>
      <c r="ULY25" s="72"/>
      <c r="ULZ25" s="72"/>
      <c r="UMA25" s="72"/>
      <c r="UMB25" s="72"/>
      <c r="UMC25" s="72"/>
      <c r="UMD25" s="72"/>
      <c r="UME25" s="72"/>
      <c r="UMF25" s="72"/>
      <c r="UMG25" s="72"/>
      <c r="UMH25" s="72"/>
      <c r="UMI25" s="72"/>
      <c r="UMJ25" s="72"/>
      <c r="UMK25" s="72"/>
      <c r="UML25" s="72"/>
      <c r="UMM25" s="72"/>
      <c r="UMN25" s="72"/>
      <c r="UMO25" s="72"/>
      <c r="UMP25" s="72"/>
      <c r="UMQ25" s="72"/>
      <c r="UMR25" s="72"/>
      <c r="UMS25" s="72"/>
      <c r="UMT25" s="72"/>
      <c r="UMU25" s="72"/>
      <c r="UMV25" s="72"/>
      <c r="UMW25" s="72"/>
      <c r="UMX25" s="72"/>
      <c r="UMY25" s="72"/>
      <c r="UMZ25" s="72"/>
      <c r="UNA25" s="72"/>
      <c r="UNB25" s="72"/>
      <c r="UNC25" s="72"/>
      <c r="UND25" s="72"/>
      <c r="UNE25" s="72"/>
      <c r="UNF25" s="72"/>
      <c r="UNG25" s="72"/>
      <c r="UNH25" s="72"/>
      <c r="UNI25" s="72"/>
      <c r="UNJ25" s="72"/>
      <c r="UNK25" s="72"/>
      <c r="UNL25" s="72"/>
      <c r="UNM25" s="72"/>
      <c r="UNN25" s="72"/>
      <c r="UNO25" s="72"/>
      <c r="UNP25" s="72"/>
      <c r="UNQ25" s="72"/>
      <c r="UNR25" s="72"/>
      <c r="UNS25" s="72"/>
      <c r="UNT25" s="72"/>
      <c r="UNU25" s="72"/>
      <c r="UNV25" s="72"/>
      <c r="UNW25" s="72"/>
      <c r="UNX25" s="72"/>
      <c r="UNY25" s="72"/>
      <c r="UNZ25" s="72"/>
      <c r="UOA25" s="72"/>
      <c r="UOB25" s="72"/>
      <c r="UOC25" s="72"/>
      <c r="UOD25" s="72"/>
      <c r="UOE25" s="72"/>
      <c r="UOF25" s="72"/>
      <c r="UOG25" s="72"/>
      <c r="UOH25" s="72"/>
      <c r="UOI25" s="72"/>
      <c r="UOJ25" s="72"/>
      <c r="UOK25" s="72"/>
      <c r="UOL25" s="72"/>
      <c r="UOM25" s="72"/>
      <c r="UON25" s="72"/>
      <c r="UOO25" s="72"/>
      <c r="UOP25" s="72"/>
      <c r="UOQ25" s="72"/>
      <c r="UOR25" s="72"/>
      <c r="UOS25" s="72"/>
      <c r="UOT25" s="72"/>
      <c r="UOU25" s="72"/>
      <c r="UOV25" s="72"/>
      <c r="UOW25" s="72"/>
      <c r="UOX25" s="72"/>
      <c r="UOY25" s="72"/>
      <c r="UOZ25" s="72"/>
      <c r="UPA25" s="72"/>
      <c r="UPB25" s="72"/>
      <c r="UPC25" s="72"/>
      <c r="UPD25" s="72"/>
      <c r="UPE25" s="72"/>
      <c r="UPF25" s="72"/>
      <c r="UPG25" s="72"/>
      <c r="UPH25" s="72"/>
      <c r="UPI25" s="72"/>
      <c r="UPJ25" s="72"/>
      <c r="UPK25" s="72"/>
      <c r="UPL25" s="72"/>
      <c r="UPM25" s="72"/>
      <c r="UPN25" s="72"/>
      <c r="UPO25" s="72"/>
      <c r="UPP25" s="72"/>
      <c r="UPQ25" s="72"/>
      <c r="UPR25" s="72"/>
      <c r="UPS25" s="72"/>
      <c r="UPT25" s="72"/>
      <c r="UPU25" s="72"/>
      <c r="UPV25" s="72"/>
      <c r="UPW25" s="72"/>
      <c r="UPX25" s="72"/>
      <c r="UPY25" s="72"/>
      <c r="UPZ25" s="72"/>
      <c r="UQA25" s="72"/>
      <c r="UQB25" s="72"/>
      <c r="UQC25" s="72"/>
      <c r="UQD25" s="72"/>
      <c r="UQE25" s="72"/>
      <c r="UQF25" s="72"/>
      <c r="UQG25" s="72"/>
      <c r="UQH25" s="72"/>
      <c r="UQI25" s="72"/>
      <c r="UQJ25" s="72"/>
      <c r="UQK25" s="72"/>
      <c r="UQL25" s="72"/>
      <c r="UQM25" s="72"/>
      <c r="UQN25" s="72"/>
      <c r="UQO25" s="72"/>
      <c r="UQP25" s="72"/>
      <c r="UQQ25" s="72"/>
      <c r="UQR25" s="72"/>
      <c r="UQS25" s="72"/>
      <c r="UQT25" s="72"/>
      <c r="UQU25" s="72"/>
      <c r="UQV25" s="72"/>
      <c r="UQW25" s="72"/>
      <c r="UQX25" s="72"/>
      <c r="UQY25" s="72"/>
      <c r="UQZ25" s="72"/>
      <c r="URA25" s="72"/>
      <c r="URB25" s="72"/>
      <c r="URC25" s="72"/>
      <c r="URD25" s="72"/>
      <c r="URE25" s="72"/>
      <c r="URF25" s="72"/>
      <c r="URG25" s="72"/>
      <c r="URH25" s="72"/>
      <c r="URI25" s="72"/>
      <c r="URJ25" s="72"/>
      <c r="URK25" s="72"/>
      <c r="URL25" s="72"/>
      <c r="URM25" s="72"/>
      <c r="URN25" s="72"/>
      <c r="URO25" s="72"/>
      <c r="URP25" s="72"/>
      <c r="URQ25" s="72"/>
      <c r="URR25" s="72"/>
      <c r="URS25" s="72"/>
      <c r="URT25" s="72"/>
      <c r="URU25" s="72"/>
      <c r="URV25" s="72"/>
      <c r="URW25" s="72"/>
      <c r="URX25" s="72"/>
      <c r="URY25" s="72"/>
      <c r="URZ25" s="72"/>
      <c r="USA25" s="72"/>
      <c r="USB25" s="72"/>
      <c r="USC25" s="72"/>
      <c r="USD25" s="72"/>
      <c r="USE25" s="72"/>
      <c r="USF25" s="72"/>
      <c r="USG25" s="72"/>
      <c r="USH25" s="72"/>
      <c r="USI25" s="72"/>
      <c r="USJ25" s="72"/>
      <c r="USK25" s="72"/>
      <c r="USL25" s="72"/>
      <c r="USM25" s="72"/>
      <c r="USN25" s="72"/>
      <c r="USO25" s="72"/>
      <c r="USP25" s="72"/>
      <c r="USQ25" s="72"/>
      <c r="USR25" s="72"/>
      <c r="USS25" s="72"/>
      <c r="UST25" s="72"/>
      <c r="USU25" s="72"/>
      <c r="USV25" s="72"/>
      <c r="USW25" s="72"/>
      <c r="USX25" s="72"/>
      <c r="USY25" s="72"/>
      <c r="USZ25" s="72"/>
      <c r="UTA25" s="72"/>
      <c r="UTB25" s="72"/>
      <c r="UTC25" s="72"/>
      <c r="UTD25" s="72"/>
      <c r="UTE25" s="72"/>
      <c r="UTF25" s="72"/>
      <c r="UTG25" s="72"/>
      <c r="UTH25" s="72"/>
      <c r="UTI25" s="72"/>
      <c r="UTJ25" s="72"/>
      <c r="UTK25" s="72"/>
      <c r="UTL25" s="72"/>
      <c r="UTM25" s="72"/>
      <c r="UTN25" s="72"/>
      <c r="UTO25" s="72"/>
      <c r="UTP25" s="72"/>
      <c r="UTQ25" s="72"/>
      <c r="UTR25" s="72"/>
      <c r="UTS25" s="72"/>
      <c r="UTT25" s="72"/>
      <c r="UTU25" s="72"/>
      <c r="UTV25" s="72"/>
      <c r="UTW25" s="72"/>
      <c r="UTX25" s="72"/>
      <c r="UTY25" s="72"/>
      <c r="UTZ25" s="72"/>
      <c r="UUA25" s="72"/>
      <c r="UUB25" s="72"/>
      <c r="UUC25" s="72"/>
      <c r="UUD25" s="72"/>
      <c r="UUE25" s="72"/>
      <c r="UUF25" s="72"/>
      <c r="UUG25" s="72"/>
      <c r="UUH25" s="72"/>
      <c r="UUI25" s="72"/>
      <c r="UUJ25" s="72"/>
      <c r="UUK25" s="72"/>
      <c r="UUL25" s="72"/>
      <c r="UUM25" s="72"/>
      <c r="UUN25" s="72"/>
      <c r="UUO25" s="72"/>
      <c r="UUP25" s="72"/>
      <c r="UUQ25" s="72"/>
      <c r="UUR25" s="72"/>
      <c r="UUS25" s="72"/>
      <c r="UUT25" s="72"/>
      <c r="UUU25" s="72"/>
      <c r="UUV25" s="72"/>
      <c r="UUW25" s="72"/>
      <c r="UUX25" s="72"/>
      <c r="UUY25" s="72"/>
      <c r="UUZ25" s="72"/>
      <c r="UVA25" s="72"/>
      <c r="UVB25" s="72"/>
      <c r="UVC25" s="72"/>
      <c r="UVD25" s="72"/>
      <c r="UVE25" s="72"/>
      <c r="UVF25" s="72"/>
      <c r="UVG25" s="72"/>
      <c r="UVH25" s="72"/>
      <c r="UVI25" s="72"/>
      <c r="UVJ25" s="72"/>
      <c r="UVK25" s="72"/>
      <c r="UVL25" s="72"/>
      <c r="UVM25" s="72"/>
      <c r="UVN25" s="72"/>
      <c r="UVO25" s="72"/>
      <c r="UVP25" s="72"/>
      <c r="UVQ25" s="72"/>
      <c r="UVR25" s="72"/>
      <c r="UVS25" s="72"/>
      <c r="UVT25" s="72"/>
      <c r="UVU25" s="72"/>
      <c r="UVV25" s="72"/>
      <c r="UVW25" s="72"/>
      <c r="UVX25" s="72"/>
      <c r="UVY25" s="72"/>
      <c r="UVZ25" s="72"/>
      <c r="UWA25" s="72"/>
      <c r="UWB25" s="72"/>
      <c r="UWC25" s="72"/>
      <c r="UWD25" s="72"/>
      <c r="UWE25" s="72"/>
      <c r="UWF25" s="72"/>
      <c r="UWG25" s="72"/>
      <c r="UWH25" s="72"/>
      <c r="UWI25" s="72"/>
      <c r="UWJ25" s="72"/>
      <c r="UWK25" s="72"/>
      <c r="UWL25" s="72"/>
      <c r="UWM25" s="72"/>
      <c r="UWN25" s="72"/>
      <c r="UWO25" s="72"/>
      <c r="UWP25" s="72"/>
      <c r="UWQ25" s="72"/>
      <c r="UWR25" s="72"/>
      <c r="UWS25" s="72"/>
      <c r="UWT25" s="72"/>
      <c r="UWU25" s="72"/>
      <c r="UWV25" s="72"/>
      <c r="UWW25" s="72"/>
      <c r="UWX25" s="72"/>
      <c r="UWY25" s="72"/>
      <c r="UWZ25" s="72"/>
      <c r="UXA25" s="72"/>
      <c r="UXB25" s="72"/>
      <c r="UXC25" s="72"/>
      <c r="UXD25" s="72"/>
      <c r="UXE25" s="72"/>
      <c r="UXF25" s="72"/>
      <c r="UXG25" s="72"/>
      <c r="UXH25" s="72"/>
      <c r="UXI25" s="72"/>
      <c r="UXJ25" s="72"/>
      <c r="UXK25" s="72"/>
      <c r="UXL25" s="72"/>
      <c r="UXM25" s="72"/>
      <c r="UXN25" s="72"/>
      <c r="UXO25" s="72"/>
      <c r="UXP25" s="72"/>
      <c r="UXQ25" s="72"/>
      <c r="UXR25" s="72"/>
      <c r="UXS25" s="72"/>
      <c r="UXT25" s="72"/>
      <c r="UXU25" s="72"/>
      <c r="UXV25" s="72"/>
      <c r="UXW25" s="72"/>
      <c r="UXX25" s="72"/>
      <c r="UXY25" s="72"/>
      <c r="UXZ25" s="72"/>
      <c r="UYA25" s="72"/>
      <c r="UYB25" s="72"/>
      <c r="UYC25" s="72"/>
      <c r="UYD25" s="72"/>
      <c r="UYE25" s="72"/>
      <c r="UYF25" s="72"/>
      <c r="UYG25" s="72"/>
      <c r="UYH25" s="72"/>
      <c r="UYI25" s="72"/>
      <c r="UYJ25" s="72"/>
      <c r="UYK25" s="72"/>
      <c r="UYL25" s="72"/>
      <c r="UYM25" s="72"/>
      <c r="UYN25" s="72"/>
      <c r="UYO25" s="72"/>
      <c r="UYP25" s="72"/>
      <c r="UYQ25" s="72"/>
      <c r="UYR25" s="72"/>
      <c r="UYS25" s="72"/>
      <c r="UYT25" s="72"/>
      <c r="UYU25" s="72"/>
      <c r="UYV25" s="72"/>
      <c r="UYW25" s="72"/>
      <c r="UYX25" s="72"/>
      <c r="UYY25" s="72"/>
      <c r="UYZ25" s="72"/>
      <c r="UZA25" s="72"/>
      <c r="UZB25" s="72"/>
      <c r="UZC25" s="72"/>
      <c r="UZD25" s="72"/>
      <c r="UZE25" s="72"/>
      <c r="UZF25" s="72"/>
      <c r="UZG25" s="72"/>
      <c r="UZH25" s="72"/>
      <c r="UZI25" s="72"/>
      <c r="UZJ25" s="72"/>
      <c r="UZK25" s="72"/>
      <c r="UZL25" s="72"/>
      <c r="UZM25" s="72"/>
      <c r="UZN25" s="72"/>
      <c r="UZO25" s="72"/>
      <c r="UZP25" s="72"/>
      <c r="UZQ25" s="72"/>
      <c r="UZR25" s="72"/>
      <c r="UZS25" s="72"/>
      <c r="UZT25" s="72"/>
      <c r="UZU25" s="72"/>
      <c r="UZV25" s="72"/>
      <c r="UZW25" s="72"/>
      <c r="UZX25" s="72"/>
      <c r="UZY25" s="72"/>
      <c r="UZZ25" s="72"/>
      <c r="VAA25" s="72"/>
      <c r="VAB25" s="72"/>
      <c r="VAC25" s="72"/>
      <c r="VAD25" s="72"/>
      <c r="VAE25" s="72"/>
      <c r="VAF25" s="72"/>
      <c r="VAG25" s="72"/>
      <c r="VAH25" s="72"/>
      <c r="VAI25" s="72"/>
      <c r="VAJ25" s="72"/>
      <c r="VAK25" s="72"/>
      <c r="VAL25" s="72"/>
      <c r="VAM25" s="72"/>
      <c r="VAN25" s="72"/>
      <c r="VAO25" s="72"/>
      <c r="VAP25" s="72"/>
      <c r="VAQ25" s="72"/>
      <c r="VAR25" s="72"/>
      <c r="VAS25" s="72"/>
      <c r="VAT25" s="72"/>
      <c r="VAU25" s="72"/>
      <c r="VAV25" s="72"/>
      <c r="VAW25" s="72"/>
      <c r="VAX25" s="72"/>
      <c r="VAY25" s="72"/>
      <c r="VAZ25" s="72"/>
      <c r="VBA25" s="72"/>
      <c r="VBB25" s="72"/>
      <c r="VBC25" s="72"/>
      <c r="VBD25" s="72"/>
      <c r="VBE25" s="72"/>
      <c r="VBF25" s="72"/>
      <c r="VBG25" s="72"/>
      <c r="VBH25" s="72"/>
      <c r="VBI25" s="72"/>
      <c r="VBJ25" s="72"/>
      <c r="VBK25" s="72"/>
      <c r="VBL25" s="72"/>
      <c r="VBM25" s="72"/>
      <c r="VBN25" s="72"/>
      <c r="VBO25" s="72"/>
      <c r="VBP25" s="72"/>
      <c r="VBQ25" s="72"/>
      <c r="VBR25" s="72"/>
      <c r="VBS25" s="72"/>
      <c r="VBT25" s="72"/>
      <c r="VBU25" s="72"/>
      <c r="VBV25" s="72"/>
      <c r="VBW25" s="72"/>
      <c r="VBX25" s="72"/>
      <c r="VBY25" s="72"/>
      <c r="VBZ25" s="72"/>
      <c r="VCA25" s="72"/>
      <c r="VCB25" s="72"/>
      <c r="VCC25" s="72"/>
      <c r="VCD25" s="72"/>
      <c r="VCE25" s="72"/>
      <c r="VCF25" s="72"/>
      <c r="VCG25" s="72"/>
      <c r="VCH25" s="72"/>
      <c r="VCI25" s="72"/>
      <c r="VCJ25" s="72"/>
      <c r="VCK25" s="72"/>
      <c r="VCL25" s="72"/>
      <c r="VCM25" s="72"/>
      <c r="VCN25" s="72"/>
      <c r="VCO25" s="72"/>
      <c r="VCP25" s="72"/>
      <c r="VCQ25" s="72"/>
      <c r="VCR25" s="72"/>
      <c r="VCS25" s="72"/>
      <c r="VCT25" s="72"/>
      <c r="VCU25" s="72"/>
      <c r="VCV25" s="72"/>
      <c r="VCW25" s="72"/>
      <c r="VCX25" s="72"/>
      <c r="VCY25" s="72"/>
      <c r="VCZ25" s="72"/>
      <c r="VDA25" s="72"/>
      <c r="VDB25" s="72"/>
      <c r="VDC25" s="72"/>
      <c r="VDD25" s="72"/>
      <c r="VDE25" s="72"/>
      <c r="VDF25" s="72"/>
      <c r="VDG25" s="72"/>
      <c r="VDH25" s="72"/>
      <c r="VDI25" s="72"/>
      <c r="VDJ25" s="72"/>
      <c r="VDK25" s="72"/>
      <c r="VDL25" s="72"/>
      <c r="VDM25" s="72"/>
      <c r="VDN25" s="72"/>
      <c r="VDO25" s="72"/>
      <c r="VDP25" s="72"/>
      <c r="VDQ25" s="72"/>
      <c r="VDR25" s="72"/>
      <c r="VDS25" s="72"/>
      <c r="VDT25" s="72"/>
      <c r="VDU25" s="72"/>
      <c r="VDV25" s="72"/>
      <c r="VDW25" s="72"/>
      <c r="VDX25" s="72"/>
      <c r="VDY25" s="72"/>
      <c r="VDZ25" s="72"/>
      <c r="VEA25" s="72"/>
      <c r="VEB25" s="72"/>
      <c r="VEC25" s="72"/>
      <c r="VED25" s="72"/>
      <c r="VEE25" s="72"/>
      <c r="VEF25" s="72"/>
      <c r="VEG25" s="72"/>
      <c r="VEH25" s="72"/>
      <c r="VEI25" s="72"/>
      <c r="VEJ25" s="72"/>
      <c r="VEK25" s="72"/>
      <c r="VEL25" s="72"/>
      <c r="VEM25" s="72"/>
      <c r="VEN25" s="72"/>
      <c r="VEO25" s="72"/>
      <c r="VEP25" s="72"/>
      <c r="VEQ25" s="72"/>
      <c r="VER25" s="72"/>
      <c r="VES25" s="72"/>
      <c r="VET25" s="72"/>
      <c r="VEU25" s="72"/>
      <c r="VEV25" s="72"/>
      <c r="VEW25" s="72"/>
      <c r="VEX25" s="72"/>
      <c r="VEY25" s="72"/>
      <c r="VEZ25" s="72"/>
      <c r="VFA25" s="72"/>
      <c r="VFB25" s="72"/>
      <c r="VFC25" s="72"/>
      <c r="VFD25" s="72"/>
      <c r="VFE25" s="72"/>
      <c r="VFF25" s="72"/>
      <c r="VFG25" s="72"/>
      <c r="VFH25" s="72"/>
      <c r="VFI25" s="72"/>
      <c r="VFJ25" s="72"/>
      <c r="VFK25" s="72"/>
      <c r="VFL25" s="72"/>
      <c r="VFM25" s="72"/>
      <c r="VFN25" s="72"/>
      <c r="VFO25" s="72"/>
      <c r="VFP25" s="72"/>
      <c r="VFQ25" s="72"/>
      <c r="VFR25" s="72"/>
      <c r="VFS25" s="72"/>
      <c r="VFT25" s="72"/>
      <c r="VFU25" s="72"/>
      <c r="VFV25" s="72"/>
      <c r="VFW25" s="72"/>
      <c r="VFX25" s="72"/>
      <c r="VFY25" s="72"/>
      <c r="VFZ25" s="72"/>
      <c r="VGA25" s="72"/>
      <c r="VGB25" s="72"/>
      <c r="VGC25" s="72"/>
      <c r="VGD25" s="72"/>
      <c r="VGE25" s="72"/>
      <c r="VGF25" s="72"/>
      <c r="VGG25" s="72"/>
      <c r="VGH25" s="72"/>
      <c r="VGI25" s="72"/>
      <c r="VGJ25" s="72"/>
      <c r="VGK25" s="72"/>
      <c r="VGL25" s="72"/>
      <c r="VGM25" s="72"/>
      <c r="VGN25" s="72"/>
      <c r="VGO25" s="72"/>
      <c r="VGP25" s="72"/>
      <c r="VGQ25" s="72"/>
      <c r="VGR25" s="72"/>
      <c r="VGS25" s="72"/>
      <c r="VGT25" s="72"/>
      <c r="VGU25" s="72"/>
      <c r="VGV25" s="72"/>
      <c r="VGW25" s="72"/>
      <c r="VGX25" s="72"/>
      <c r="VGY25" s="72"/>
      <c r="VGZ25" s="72"/>
      <c r="VHA25" s="72"/>
      <c r="VHB25" s="72"/>
      <c r="VHC25" s="72"/>
      <c r="VHD25" s="72"/>
      <c r="VHE25" s="72"/>
      <c r="VHF25" s="72"/>
      <c r="VHG25" s="72"/>
      <c r="VHH25" s="72"/>
      <c r="VHI25" s="72"/>
      <c r="VHJ25" s="72"/>
      <c r="VHK25" s="72"/>
      <c r="VHL25" s="72"/>
      <c r="VHM25" s="72"/>
      <c r="VHN25" s="72"/>
      <c r="VHO25" s="72"/>
      <c r="VHP25" s="72"/>
      <c r="VHQ25" s="72"/>
      <c r="VHR25" s="72"/>
      <c r="VHS25" s="72"/>
      <c r="VHT25" s="72"/>
      <c r="VHU25" s="72"/>
      <c r="VHV25" s="72"/>
      <c r="VHW25" s="72"/>
      <c r="VHX25" s="72"/>
      <c r="VHY25" s="72"/>
      <c r="VHZ25" s="72"/>
      <c r="VIA25" s="72"/>
      <c r="VIB25" s="72"/>
      <c r="VIC25" s="72"/>
      <c r="VID25" s="72"/>
      <c r="VIE25" s="72"/>
      <c r="VIF25" s="72"/>
      <c r="VIG25" s="72"/>
      <c r="VIH25" s="72"/>
      <c r="VII25" s="72"/>
      <c r="VIJ25" s="72"/>
      <c r="VIK25" s="72"/>
      <c r="VIL25" s="72"/>
      <c r="VIM25" s="72"/>
      <c r="VIN25" s="72"/>
      <c r="VIO25" s="72"/>
      <c r="VIP25" s="72"/>
      <c r="VIQ25" s="72"/>
      <c r="VIR25" s="72"/>
      <c r="VIS25" s="72"/>
      <c r="VIT25" s="72"/>
      <c r="VIU25" s="72"/>
      <c r="VIV25" s="72"/>
      <c r="VIW25" s="72"/>
      <c r="VIX25" s="72"/>
      <c r="VIY25" s="72"/>
      <c r="VIZ25" s="72"/>
      <c r="VJA25" s="72"/>
      <c r="VJB25" s="72"/>
      <c r="VJC25" s="72"/>
      <c r="VJD25" s="72"/>
      <c r="VJE25" s="72"/>
      <c r="VJF25" s="72"/>
      <c r="VJG25" s="72"/>
      <c r="VJH25" s="72"/>
      <c r="VJI25" s="72"/>
      <c r="VJJ25" s="72"/>
      <c r="VJK25" s="72"/>
      <c r="VJL25" s="72"/>
      <c r="VJM25" s="72"/>
      <c r="VJN25" s="72"/>
      <c r="VJO25" s="72"/>
      <c r="VJP25" s="72"/>
      <c r="VJQ25" s="72"/>
      <c r="VJR25" s="72"/>
      <c r="VJS25" s="72"/>
      <c r="VJT25" s="72"/>
      <c r="VJU25" s="72"/>
      <c r="VJV25" s="72"/>
      <c r="VJW25" s="72"/>
      <c r="VJX25" s="72"/>
      <c r="VJY25" s="72"/>
      <c r="VJZ25" s="72"/>
      <c r="VKA25" s="72"/>
      <c r="VKB25" s="72"/>
      <c r="VKC25" s="72"/>
      <c r="VKD25" s="72"/>
      <c r="VKE25" s="72"/>
      <c r="VKF25" s="72"/>
      <c r="VKG25" s="72"/>
      <c r="VKH25" s="72"/>
      <c r="VKI25" s="72"/>
      <c r="VKJ25" s="72"/>
      <c r="VKK25" s="72"/>
      <c r="VKL25" s="72"/>
      <c r="VKM25" s="72"/>
      <c r="VKN25" s="72"/>
      <c r="VKO25" s="72"/>
      <c r="VKP25" s="72"/>
      <c r="VKQ25" s="72"/>
      <c r="VKR25" s="72"/>
      <c r="VKS25" s="72"/>
      <c r="VKT25" s="72"/>
      <c r="VKU25" s="72"/>
      <c r="VKV25" s="72"/>
      <c r="VKW25" s="72"/>
      <c r="VKX25" s="72"/>
      <c r="VKY25" s="72"/>
      <c r="VKZ25" s="72"/>
      <c r="VLA25" s="72"/>
      <c r="VLB25" s="72"/>
      <c r="VLC25" s="72"/>
      <c r="VLD25" s="72"/>
      <c r="VLE25" s="72"/>
      <c r="VLF25" s="72"/>
      <c r="VLG25" s="72"/>
      <c r="VLH25" s="72"/>
      <c r="VLI25" s="72"/>
      <c r="VLJ25" s="72"/>
      <c r="VLK25" s="72"/>
      <c r="VLL25" s="72"/>
      <c r="VLM25" s="72"/>
      <c r="VLN25" s="72"/>
      <c r="VLO25" s="72"/>
      <c r="VLP25" s="72"/>
      <c r="VLQ25" s="72"/>
      <c r="VLR25" s="72"/>
      <c r="VLS25" s="72"/>
      <c r="VLT25" s="72"/>
      <c r="VLU25" s="72"/>
      <c r="VLV25" s="72"/>
      <c r="VLW25" s="72"/>
      <c r="VLX25" s="72"/>
      <c r="VLY25" s="72"/>
      <c r="VLZ25" s="72"/>
      <c r="VMA25" s="72"/>
      <c r="VMB25" s="72"/>
      <c r="VMC25" s="72"/>
      <c r="VMD25" s="72"/>
      <c r="VME25" s="72"/>
      <c r="VMF25" s="72"/>
      <c r="VMG25" s="72"/>
      <c r="VMH25" s="72"/>
      <c r="VMI25" s="72"/>
      <c r="VMJ25" s="72"/>
      <c r="VMK25" s="72"/>
      <c r="VML25" s="72"/>
      <c r="VMM25" s="72"/>
      <c r="VMN25" s="72"/>
      <c r="VMO25" s="72"/>
      <c r="VMP25" s="72"/>
      <c r="VMQ25" s="72"/>
      <c r="VMR25" s="72"/>
      <c r="VMS25" s="72"/>
      <c r="VMT25" s="72"/>
      <c r="VMU25" s="72"/>
      <c r="VMV25" s="72"/>
      <c r="VMW25" s="72"/>
      <c r="VMX25" s="72"/>
      <c r="VMY25" s="72"/>
      <c r="VMZ25" s="72"/>
      <c r="VNA25" s="72"/>
      <c r="VNB25" s="72"/>
      <c r="VNC25" s="72"/>
      <c r="VND25" s="72"/>
      <c r="VNE25" s="72"/>
      <c r="VNF25" s="72"/>
      <c r="VNG25" s="72"/>
      <c r="VNH25" s="72"/>
      <c r="VNI25" s="72"/>
      <c r="VNJ25" s="72"/>
      <c r="VNK25" s="72"/>
      <c r="VNL25" s="72"/>
      <c r="VNM25" s="72"/>
      <c r="VNN25" s="72"/>
      <c r="VNO25" s="72"/>
      <c r="VNP25" s="72"/>
      <c r="VNQ25" s="72"/>
      <c r="VNR25" s="72"/>
      <c r="VNS25" s="72"/>
      <c r="VNT25" s="72"/>
      <c r="VNU25" s="72"/>
      <c r="VNV25" s="72"/>
      <c r="VNW25" s="72"/>
      <c r="VNX25" s="72"/>
      <c r="VNY25" s="72"/>
      <c r="VNZ25" s="72"/>
      <c r="VOA25" s="72"/>
      <c r="VOB25" s="72"/>
      <c r="VOC25" s="72"/>
      <c r="VOD25" s="72"/>
      <c r="VOE25" s="72"/>
      <c r="VOF25" s="72"/>
      <c r="VOG25" s="72"/>
      <c r="VOH25" s="72"/>
      <c r="VOI25" s="72"/>
      <c r="VOJ25" s="72"/>
      <c r="VOK25" s="72"/>
      <c r="VOL25" s="72"/>
      <c r="VOM25" s="72"/>
      <c r="VON25" s="72"/>
      <c r="VOO25" s="72"/>
      <c r="VOP25" s="72"/>
      <c r="VOQ25" s="72"/>
      <c r="VOR25" s="72"/>
      <c r="VOS25" s="72"/>
      <c r="VOT25" s="72"/>
      <c r="VOU25" s="72"/>
      <c r="VOV25" s="72"/>
      <c r="VOW25" s="72"/>
      <c r="VOX25" s="72"/>
      <c r="VOY25" s="72"/>
      <c r="VOZ25" s="72"/>
      <c r="VPA25" s="72"/>
      <c r="VPB25" s="72"/>
      <c r="VPC25" s="72"/>
      <c r="VPD25" s="72"/>
      <c r="VPE25" s="72"/>
      <c r="VPF25" s="72"/>
      <c r="VPG25" s="72"/>
      <c r="VPH25" s="72"/>
      <c r="VPI25" s="72"/>
      <c r="VPJ25" s="72"/>
      <c r="VPK25" s="72"/>
      <c r="VPL25" s="72"/>
      <c r="VPM25" s="72"/>
      <c r="VPN25" s="72"/>
      <c r="VPO25" s="72"/>
      <c r="VPP25" s="72"/>
      <c r="VPQ25" s="72"/>
      <c r="VPR25" s="72"/>
      <c r="VPS25" s="72"/>
      <c r="VPT25" s="72"/>
      <c r="VPU25" s="72"/>
      <c r="VPV25" s="72"/>
      <c r="VPW25" s="72"/>
      <c r="VPX25" s="72"/>
      <c r="VPY25" s="72"/>
      <c r="VPZ25" s="72"/>
      <c r="VQA25" s="72"/>
      <c r="VQB25" s="72"/>
      <c r="VQC25" s="72"/>
      <c r="VQD25" s="72"/>
      <c r="VQE25" s="72"/>
      <c r="VQF25" s="72"/>
      <c r="VQG25" s="72"/>
      <c r="VQH25" s="72"/>
      <c r="VQI25" s="72"/>
      <c r="VQJ25" s="72"/>
      <c r="VQK25" s="72"/>
      <c r="VQL25" s="72"/>
      <c r="VQM25" s="72"/>
      <c r="VQN25" s="72"/>
      <c r="VQO25" s="72"/>
      <c r="VQP25" s="72"/>
      <c r="VQQ25" s="72"/>
      <c r="VQR25" s="72"/>
      <c r="VQS25" s="72"/>
      <c r="VQT25" s="72"/>
      <c r="VQU25" s="72"/>
      <c r="VQV25" s="72"/>
      <c r="VQW25" s="72"/>
      <c r="VQX25" s="72"/>
      <c r="VQY25" s="72"/>
      <c r="VQZ25" s="72"/>
      <c r="VRA25" s="72"/>
      <c r="VRB25" s="72"/>
      <c r="VRC25" s="72"/>
      <c r="VRD25" s="72"/>
      <c r="VRE25" s="72"/>
      <c r="VRF25" s="72"/>
      <c r="VRG25" s="72"/>
      <c r="VRH25" s="72"/>
      <c r="VRI25" s="72"/>
      <c r="VRJ25" s="72"/>
      <c r="VRK25" s="72"/>
      <c r="VRL25" s="72"/>
      <c r="VRM25" s="72"/>
      <c r="VRN25" s="72"/>
      <c r="VRO25" s="72"/>
      <c r="VRP25" s="72"/>
      <c r="VRQ25" s="72"/>
      <c r="VRR25" s="72"/>
      <c r="VRS25" s="72"/>
      <c r="VRT25" s="72"/>
      <c r="VRU25" s="72"/>
      <c r="VRV25" s="72"/>
      <c r="VRW25" s="72"/>
      <c r="VRX25" s="72"/>
      <c r="VRY25" s="72"/>
      <c r="VRZ25" s="72"/>
      <c r="VSA25" s="72"/>
      <c r="VSB25" s="72"/>
      <c r="VSC25" s="72"/>
      <c r="VSD25" s="72"/>
      <c r="VSE25" s="72"/>
      <c r="VSF25" s="72"/>
      <c r="VSG25" s="72"/>
      <c r="VSH25" s="72"/>
      <c r="VSI25" s="72"/>
      <c r="VSJ25" s="72"/>
      <c r="VSK25" s="72"/>
      <c r="VSL25" s="72"/>
      <c r="VSM25" s="72"/>
      <c r="VSN25" s="72"/>
      <c r="VSO25" s="72"/>
      <c r="VSP25" s="72"/>
      <c r="VSQ25" s="72"/>
      <c r="VSR25" s="72"/>
      <c r="VSS25" s="72"/>
      <c r="VST25" s="72"/>
      <c r="VSU25" s="72"/>
      <c r="VSV25" s="72"/>
      <c r="VSW25" s="72"/>
      <c r="VSX25" s="72"/>
      <c r="VSY25" s="72"/>
      <c r="VSZ25" s="72"/>
      <c r="VTA25" s="72"/>
      <c r="VTB25" s="72"/>
      <c r="VTC25" s="72"/>
      <c r="VTD25" s="72"/>
      <c r="VTE25" s="72"/>
      <c r="VTF25" s="72"/>
      <c r="VTG25" s="72"/>
      <c r="VTH25" s="72"/>
      <c r="VTI25" s="72"/>
      <c r="VTJ25" s="72"/>
      <c r="VTK25" s="72"/>
      <c r="VTL25" s="72"/>
      <c r="VTM25" s="72"/>
      <c r="VTN25" s="72"/>
      <c r="VTO25" s="72"/>
      <c r="VTP25" s="72"/>
      <c r="VTQ25" s="72"/>
      <c r="VTR25" s="72"/>
      <c r="VTS25" s="72"/>
      <c r="VTT25" s="72"/>
      <c r="VTU25" s="72"/>
      <c r="VTV25" s="72"/>
      <c r="VTW25" s="72"/>
      <c r="VTX25" s="72"/>
      <c r="VTY25" s="72"/>
      <c r="VTZ25" s="72"/>
      <c r="VUA25" s="72"/>
      <c r="VUB25" s="72"/>
      <c r="VUC25" s="72"/>
      <c r="VUD25" s="72"/>
      <c r="VUE25" s="72"/>
      <c r="VUF25" s="72"/>
      <c r="VUG25" s="72"/>
      <c r="VUH25" s="72"/>
      <c r="VUI25" s="72"/>
      <c r="VUJ25" s="72"/>
      <c r="VUK25" s="72"/>
      <c r="VUL25" s="72"/>
      <c r="VUM25" s="72"/>
      <c r="VUN25" s="72"/>
      <c r="VUO25" s="72"/>
      <c r="VUP25" s="72"/>
      <c r="VUQ25" s="72"/>
      <c r="VUR25" s="72"/>
      <c r="VUS25" s="72"/>
      <c r="VUT25" s="72"/>
      <c r="VUU25" s="72"/>
      <c r="VUV25" s="72"/>
      <c r="VUW25" s="72"/>
      <c r="VUX25" s="72"/>
      <c r="VUY25" s="72"/>
      <c r="VUZ25" s="72"/>
      <c r="VVA25" s="72"/>
      <c r="VVB25" s="72"/>
      <c r="VVC25" s="72"/>
      <c r="VVD25" s="72"/>
      <c r="VVE25" s="72"/>
      <c r="VVF25" s="72"/>
      <c r="VVG25" s="72"/>
      <c r="VVH25" s="72"/>
      <c r="VVI25" s="72"/>
      <c r="VVJ25" s="72"/>
      <c r="VVK25" s="72"/>
      <c r="VVL25" s="72"/>
      <c r="VVM25" s="72"/>
      <c r="VVN25" s="72"/>
      <c r="VVO25" s="72"/>
      <c r="VVP25" s="72"/>
      <c r="VVQ25" s="72"/>
      <c r="VVR25" s="72"/>
      <c r="VVS25" s="72"/>
      <c r="VVT25" s="72"/>
      <c r="VVU25" s="72"/>
      <c r="VVV25" s="72"/>
      <c r="VVW25" s="72"/>
      <c r="VVX25" s="72"/>
      <c r="VVY25" s="72"/>
      <c r="VVZ25" s="72"/>
      <c r="VWA25" s="72"/>
      <c r="VWB25" s="72"/>
      <c r="VWC25" s="72"/>
      <c r="VWD25" s="72"/>
      <c r="VWE25" s="72"/>
      <c r="VWF25" s="72"/>
      <c r="VWG25" s="72"/>
      <c r="VWH25" s="72"/>
      <c r="VWI25" s="72"/>
      <c r="VWJ25" s="72"/>
      <c r="VWK25" s="72"/>
      <c r="VWL25" s="72"/>
      <c r="VWM25" s="72"/>
      <c r="VWN25" s="72"/>
      <c r="VWO25" s="72"/>
      <c r="VWP25" s="72"/>
      <c r="VWQ25" s="72"/>
      <c r="VWR25" s="72"/>
      <c r="VWS25" s="72"/>
      <c r="VWT25" s="72"/>
      <c r="VWU25" s="72"/>
      <c r="VWV25" s="72"/>
      <c r="VWW25" s="72"/>
      <c r="VWX25" s="72"/>
      <c r="VWY25" s="72"/>
      <c r="VWZ25" s="72"/>
      <c r="VXA25" s="72"/>
      <c r="VXB25" s="72"/>
      <c r="VXC25" s="72"/>
      <c r="VXD25" s="72"/>
      <c r="VXE25" s="72"/>
      <c r="VXF25" s="72"/>
      <c r="VXG25" s="72"/>
      <c r="VXH25" s="72"/>
      <c r="VXI25" s="72"/>
      <c r="VXJ25" s="72"/>
      <c r="VXK25" s="72"/>
      <c r="VXL25" s="72"/>
      <c r="VXM25" s="72"/>
      <c r="VXN25" s="72"/>
      <c r="VXO25" s="72"/>
      <c r="VXP25" s="72"/>
      <c r="VXQ25" s="72"/>
      <c r="VXR25" s="72"/>
      <c r="VXS25" s="72"/>
      <c r="VXT25" s="72"/>
      <c r="VXU25" s="72"/>
      <c r="VXV25" s="72"/>
      <c r="VXW25" s="72"/>
      <c r="VXX25" s="72"/>
      <c r="VXY25" s="72"/>
      <c r="VXZ25" s="72"/>
      <c r="VYA25" s="72"/>
      <c r="VYB25" s="72"/>
      <c r="VYC25" s="72"/>
      <c r="VYD25" s="72"/>
      <c r="VYE25" s="72"/>
      <c r="VYF25" s="72"/>
      <c r="VYG25" s="72"/>
      <c r="VYH25" s="72"/>
      <c r="VYI25" s="72"/>
      <c r="VYJ25" s="72"/>
      <c r="VYK25" s="72"/>
      <c r="VYL25" s="72"/>
      <c r="VYM25" s="72"/>
      <c r="VYN25" s="72"/>
      <c r="VYO25" s="72"/>
      <c r="VYP25" s="72"/>
      <c r="VYQ25" s="72"/>
      <c r="VYR25" s="72"/>
      <c r="VYS25" s="72"/>
      <c r="VYT25" s="72"/>
      <c r="VYU25" s="72"/>
      <c r="VYV25" s="72"/>
      <c r="VYW25" s="72"/>
      <c r="VYX25" s="72"/>
      <c r="VYY25" s="72"/>
      <c r="VYZ25" s="72"/>
      <c r="VZA25" s="72"/>
      <c r="VZB25" s="72"/>
      <c r="VZC25" s="72"/>
      <c r="VZD25" s="72"/>
      <c r="VZE25" s="72"/>
      <c r="VZF25" s="72"/>
      <c r="VZG25" s="72"/>
      <c r="VZH25" s="72"/>
      <c r="VZI25" s="72"/>
      <c r="VZJ25" s="72"/>
      <c r="VZK25" s="72"/>
      <c r="VZL25" s="72"/>
      <c r="VZM25" s="72"/>
      <c r="VZN25" s="72"/>
      <c r="VZO25" s="72"/>
      <c r="VZP25" s="72"/>
      <c r="VZQ25" s="72"/>
      <c r="VZR25" s="72"/>
      <c r="VZS25" s="72"/>
      <c r="VZT25" s="72"/>
      <c r="VZU25" s="72"/>
      <c r="VZV25" s="72"/>
      <c r="VZW25" s="72"/>
      <c r="VZX25" s="72"/>
      <c r="VZY25" s="72"/>
      <c r="VZZ25" s="72"/>
      <c r="WAA25" s="72"/>
      <c r="WAB25" s="72"/>
      <c r="WAC25" s="72"/>
      <c r="WAD25" s="72"/>
      <c r="WAE25" s="72"/>
      <c r="WAF25" s="72"/>
      <c r="WAG25" s="72"/>
      <c r="WAH25" s="72"/>
      <c r="WAI25" s="72"/>
      <c r="WAJ25" s="72"/>
      <c r="WAK25" s="72"/>
      <c r="WAL25" s="72"/>
      <c r="WAM25" s="72"/>
      <c r="WAN25" s="72"/>
      <c r="WAO25" s="72"/>
      <c r="WAP25" s="72"/>
      <c r="WAQ25" s="72"/>
      <c r="WAR25" s="72"/>
      <c r="WAS25" s="72"/>
      <c r="WAT25" s="72"/>
      <c r="WAU25" s="72"/>
      <c r="WAV25" s="72"/>
      <c r="WAW25" s="72"/>
      <c r="WAX25" s="72"/>
      <c r="WAY25" s="72"/>
      <c r="WAZ25" s="72"/>
      <c r="WBA25" s="72"/>
      <c r="WBB25" s="72"/>
      <c r="WBC25" s="72"/>
      <c r="WBD25" s="72"/>
      <c r="WBE25" s="72"/>
      <c r="WBF25" s="72"/>
      <c r="WBG25" s="72"/>
      <c r="WBH25" s="72"/>
      <c r="WBI25" s="72"/>
      <c r="WBJ25" s="72"/>
      <c r="WBK25" s="72"/>
      <c r="WBL25" s="72"/>
      <c r="WBM25" s="72"/>
      <c r="WBN25" s="72"/>
      <c r="WBO25" s="72"/>
      <c r="WBP25" s="72"/>
      <c r="WBQ25" s="72"/>
      <c r="WBR25" s="72"/>
      <c r="WBS25" s="72"/>
      <c r="WBT25" s="72"/>
      <c r="WBU25" s="72"/>
      <c r="WBV25" s="72"/>
      <c r="WBW25" s="72"/>
      <c r="WBX25" s="72"/>
      <c r="WBY25" s="72"/>
      <c r="WBZ25" s="72"/>
      <c r="WCA25" s="72"/>
      <c r="WCB25" s="72"/>
      <c r="WCC25" s="72"/>
      <c r="WCD25" s="72"/>
      <c r="WCE25" s="72"/>
      <c r="WCF25" s="72"/>
      <c r="WCG25" s="72"/>
      <c r="WCH25" s="72"/>
      <c r="WCI25" s="72"/>
      <c r="WCJ25" s="72"/>
      <c r="WCK25" s="72"/>
      <c r="WCL25" s="72"/>
      <c r="WCM25" s="72"/>
      <c r="WCN25" s="72"/>
      <c r="WCO25" s="72"/>
      <c r="WCP25" s="72"/>
      <c r="WCQ25" s="72"/>
      <c r="WCR25" s="72"/>
      <c r="WCS25" s="72"/>
      <c r="WCT25" s="72"/>
      <c r="WCU25" s="72"/>
      <c r="WCV25" s="72"/>
      <c r="WCW25" s="72"/>
      <c r="WCX25" s="72"/>
      <c r="WCY25" s="72"/>
      <c r="WCZ25" s="72"/>
      <c r="WDA25" s="72"/>
      <c r="WDB25" s="72"/>
      <c r="WDC25" s="72"/>
      <c r="WDD25" s="72"/>
      <c r="WDE25" s="72"/>
      <c r="WDF25" s="72"/>
      <c r="WDG25" s="72"/>
      <c r="WDH25" s="72"/>
      <c r="WDI25" s="72"/>
      <c r="WDJ25" s="72"/>
      <c r="WDK25" s="72"/>
      <c r="WDL25" s="72"/>
      <c r="WDM25" s="72"/>
      <c r="WDN25" s="72"/>
      <c r="WDO25" s="72"/>
      <c r="WDP25" s="72"/>
      <c r="WDQ25" s="72"/>
      <c r="WDR25" s="72"/>
      <c r="WDS25" s="72"/>
      <c r="WDT25" s="72"/>
      <c r="WDU25" s="72"/>
      <c r="WDV25" s="72"/>
      <c r="WDW25" s="72"/>
      <c r="WDX25" s="72"/>
      <c r="WDY25" s="72"/>
      <c r="WDZ25" s="72"/>
      <c r="WEA25" s="72"/>
      <c r="WEB25" s="72"/>
      <c r="WEC25" s="72"/>
      <c r="WED25" s="72"/>
      <c r="WEE25" s="72"/>
      <c r="WEF25" s="72"/>
      <c r="WEG25" s="72"/>
      <c r="WEH25" s="72"/>
      <c r="WEI25" s="72"/>
      <c r="WEJ25" s="72"/>
      <c r="WEK25" s="72"/>
      <c r="WEL25" s="72"/>
      <c r="WEM25" s="72"/>
      <c r="WEN25" s="72"/>
      <c r="WEO25" s="72"/>
      <c r="WEP25" s="72"/>
      <c r="WEQ25" s="72"/>
      <c r="WER25" s="72"/>
      <c r="WES25" s="72"/>
      <c r="WET25" s="72"/>
      <c r="WEU25" s="72"/>
      <c r="WEV25" s="72"/>
      <c r="WEW25" s="72"/>
      <c r="WEX25" s="72"/>
      <c r="WEY25" s="72"/>
      <c r="WEZ25" s="72"/>
      <c r="WFA25" s="72"/>
      <c r="WFB25" s="72"/>
      <c r="WFC25" s="72"/>
      <c r="WFD25" s="72"/>
      <c r="WFE25" s="72"/>
      <c r="WFF25" s="72"/>
      <c r="WFG25" s="72"/>
      <c r="WFH25" s="72"/>
      <c r="WFI25" s="72"/>
      <c r="WFJ25" s="72"/>
      <c r="WFK25" s="72"/>
      <c r="WFL25" s="72"/>
      <c r="WFM25" s="72"/>
      <c r="WFN25" s="72"/>
      <c r="WFO25" s="72"/>
      <c r="WFP25" s="72"/>
      <c r="WFQ25" s="72"/>
      <c r="WFR25" s="72"/>
      <c r="WFS25" s="72"/>
      <c r="WFT25" s="72"/>
      <c r="WFU25" s="72"/>
      <c r="WFV25" s="72"/>
      <c r="WFW25" s="72"/>
      <c r="WFX25" s="72"/>
      <c r="WFY25" s="72"/>
      <c r="WFZ25" s="72"/>
      <c r="WGA25" s="72"/>
      <c r="WGB25" s="72"/>
      <c r="WGC25" s="72"/>
      <c r="WGD25" s="72"/>
      <c r="WGE25" s="72"/>
      <c r="WGF25" s="72"/>
      <c r="WGG25" s="72"/>
      <c r="WGH25" s="72"/>
      <c r="WGI25" s="72"/>
      <c r="WGJ25" s="72"/>
      <c r="WGK25" s="72"/>
      <c r="WGL25" s="72"/>
      <c r="WGM25" s="72"/>
      <c r="WGN25" s="72"/>
      <c r="WGO25" s="72"/>
      <c r="WGP25" s="72"/>
      <c r="WGQ25" s="72"/>
      <c r="WGR25" s="72"/>
      <c r="WGS25" s="72"/>
      <c r="WGT25" s="72"/>
      <c r="WGU25" s="72"/>
      <c r="WGV25" s="72"/>
      <c r="WGW25" s="72"/>
      <c r="WGX25" s="72"/>
      <c r="WGY25" s="72"/>
      <c r="WGZ25" s="72"/>
      <c r="WHA25" s="72"/>
      <c r="WHB25" s="72"/>
      <c r="WHC25" s="72"/>
      <c r="WHD25" s="72"/>
      <c r="WHE25" s="72"/>
      <c r="WHF25" s="72"/>
      <c r="WHG25" s="72"/>
      <c r="WHH25" s="72"/>
      <c r="WHI25" s="72"/>
      <c r="WHJ25" s="72"/>
      <c r="WHK25" s="72"/>
      <c r="WHL25" s="72"/>
      <c r="WHM25" s="72"/>
      <c r="WHN25" s="72"/>
      <c r="WHO25" s="72"/>
      <c r="WHP25" s="72"/>
      <c r="WHQ25" s="72"/>
      <c r="WHR25" s="72"/>
      <c r="WHS25" s="72"/>
      <c r="WHT25" s="72"/>
      <c r="WHU25" s="72"/>
      <c r="WHV25" s="72"/>
      <c r="WHW25" s="72"/>
      <c r="WHX25" s="72"/>
      <c r="WHY25" s="72"/>
      <c r="WHZ25" s="72"/>
      <c r="WIA25" s="72"/>
      <c r="WIB25" s="72"/>
      <c r="WIC25" s="72"/>
      <c r="WID25" s="72"/>
      <c r="WIE25" s="72"/>
      <c r="WIF25" s="72"/>
      <c r="WIG25" s="72"/>
      <c r="WIH25" s="72"/>
      <c r="WII25" s="72"/>
      <c r="WIJ25" s="72"/>
      <c r="WIK25" s="72"/>
      <c r="WIL25" s="72"/>
      <c r="WIM25" s="72"/>
      <c r="WIN25" s="72"/>
      <c r="WIO25" s="72"/>
      <c r="WIP25" s="72"/>
      <c r="WIQ25" s="72"/>
      <c r="WIR25" s="72"/>
      <c r="WIS25" s="72"/>
      <c r="WIT25" s="72"/>
      <c r="WIU25" s="72"/>
      <c r="WIV25" s="72"/>
      <c r="WIW25" s="72"/>
      <c r="WIX25" s="72"/>
      <c r="WIY25" s="72"/>
      <c r="WIZ25" s="72"/>
      <c r="WJA25" s="72"/>
      <c r="WJB25" s="72"/>
      <c r="WJC25" s="72"/>
      <c r="WJD25" s="72"/>
      <c r="WJE25" s="72"/>
      <c r="WJF25" s="72"/>
      <c r="WJG25" s="72"/>
      <c r="WJH25" s="72"/>
      <c r="WJI25" s="72"/>
      <c r="WJJ25" s="72"/>
      <c r="WJK25" s="72"/>
      <c r="WJL25" s="72"/>
      <c r="WJM25" s="72"/>
      <c r="WJN25" s="72"/>
      <c r="WJO25" s="72"/>
      <c r="WJP25" s="72"/>
      <c r="WJQ25" s="72"/>
      <c r="WJR25" s="72"/>
      <c r="WJS25" s="72"/>
      <c r="WJT25" s="72"/>
      <c r="WJU25" s="72"/>
      <c r="WJV25" s="72"/>
      <c r="WJW25" s="72"/>
      <c r="WJX25" s="72"/>
      <c r="WJY25" s="72"/>
      <c r="WJZ25" s="72"/>
      <c r="WKA25" s="72"/>
      <c r="WKB25" s="72"/>
      <c r="WKC25" s="72"/>
      <c r="WKD25" s="72"/>
      <c r="WKE25" s="72"/>
      <c r="WKF25" s="72"/>
      <c r="WKG25" s="72"/>
      <c r="WKH25" s="72"/>
      <c r="WKI25" s="72"/>
      <c r="WKJ25" s="72"/>
      <c r="WKK25" s="72"/>
      <c r="WKL25" s="72"/>
      <c r="WKM25" s="72"/>
      <c r="WKN25" s="72"/>
      <c r="WKO25" s="72"/>
      <c r="WKP25" s="72"/>
      <c r="WKQ25" s="72"/>
      <c r="WKR25" s="72"/>
      <c r="WKS25" s="72"/>
      <c r="WKT25" s="72"/>
      <c r="WKU25" s="72"/>
      <c r="WKV25" s="72"/>
      <c r="WKW25" s="72"/>
      <c r="WKX25" s="72"/>
      <c r="WKY25" s="72"/>
      <c r="WKZ25" s="72"/>
      <c r="WLA25" s="72"/>
      <c r="WLB25" s="72"/>
      <c r="WLC25" s="72"/>
      <c r="WLD25" s="72"/>
      <c r="WLE25" s="72"/>
      <c r="WLF25" s="72"/>
      <c r="WLG25" s="72"/>
      <c r="WLH25" s="72"/>
      <c r="WLI25" s="72"/>
      <c r="WLJ25" s="72"/>
      <c r="WLK25" s="72"/>
      <c r="WLL25" s="72"/>
      <c r="WLM25" s="72"/>
      <c r="WLN25" s="72"/>
      <c r="WLO25" s="72"/>
      <c r="WLP25" s="72"/>
      <c r="WLQ25" s="72"/>
      <c r="WLR25" s="72"/>
      <c r="WLS25" s="72"/>
      <c r="WLT25" s="72"/>
      <c r="WLU25" s="72"/>
      <c r="WLV25" s="72"/>
      <c r="WLW25" s="72"/>
      <c r="WLX25" s="72"/>
      <c r="WLY25" s="72"/>
      <c r="WLZ25" s="72"/>
      <c r="WMA25" s="72"/>
      <c r="WMB25" s="72"/>
      <c r="WMC25" s="72"/>
      <c r="WMD25" s="72"/>
      <c r="WME25" s="72"/>
      <c r="WMF25" s="72"/>
      <c r="WMG25" s="72"/>
      <c r="WMH25" s="72"/>
      <c r="WMI25" s="72"/>
      <c r="WMJ25" s="72"/>
      <c r="WMK25" s="72"/>
      <c r="WML25" s="72"/>
      <c r="WMM25" s="72"/>
      <c r="WMN25" s="72"/>
      <c r="WMO25" s="72"/>
      <c r="WMP25" s="72"/>
      <c r="WMQ25" s="72"/>
      <c r="WMR25" s="72"/>
      <c r="WMS25" s="72"/>
      <c r="WMT25" s="72"/>
      <c r="WMU25" s="72"/>
      <c r="WMV25" s="72"/>
      <c r="WMW25" s="72"/>
      <c r="WMX25" s="72"/>
      <c r="WMY25" s="72"/>
      <c r="WMZ25" s="72"/>
      <c r="WNA25" s="72"/>
      <c r="WNB25" s="72"/>
      <c r="WNC25" s="72"/>
      <c r="WND25" s="72"/>
      <c r="WNE25" s="72"/>
      <c r="WNF25" s="72"/>
      <c r="WNG25" s="72"/>
      <c r="WNH25" s="72"/>
      <c r="WNI25" s="72"/>
      <c r="WNJ25" s="72"/>
      <c r="WNK25" s="72"/>
      <c r="WNL25" s="72"/>
      <c r="WNM25" s="72"/>
      <c r="WNN25" s="72"/>
      <c r="WNO25" s="72"/>
      <c r="WNP25" s="72"/>
      <c r="WNQ25" s="72"/>
      <c r="WNR25" s="72"/>
      <c r="WNS25" s="72"/>
      <c r="WNT25" s="72"/>
      <c r="WNU25" s="72"/>
      <c r="WNV25" s="72"/>
      <c r="WNW25" s="72"/>
      <c r="WNX25" s="72"/>
      <c r="WNY25" s="72"/>
      <c r="WNZ25" s="72"/>
      <c r="WOA25" s="72"/>
      <c r="WOB25" s="72"/>
      <c r="WOC25" s="72"/>
      <c r="WOD25" s="72"/>
      <c r="WOE25" s="72"/>
      <c r="WOF25" s="72"/>
      <c r="WOG25" s="72"/>
      <c r="WOH25" s="72"/>
      <c r="WOI25" s="72"/>
      <c r="WOJ25" s="72"/>
      <c r="WOK25" s="72"/>
      <c r="WOL25" s="72"/>
      <c r="WOM25" s="72"/>
      <c r="WON25" s="72"/>
      <c r="WOO25" s="72"/>
      <c r="WOP25" s="72"/>
      <c r="WOQ25" s="72"/>
      <c r="WOR25" s="72"/>
      <c r="WOS25" s="72"/>
      <c r="WOT25" s="72"/>
      <c r="WOU25" s="72"/>
      <c r="WOV25" s="72"/>
      <c r="WOW25" s="72"/>
      <c r="WOX25" s="72"/>
      <c r="WOY25" s="72"/>
      <c r="WOZ25" s="72"/>
      <c r="WPA25" s="72"/>
      <c r="WPB25" s="72"/>
      <c r="WPC25" s="72"/>
      <c r="WPD25" s="72"/>
      <c r="WPE25" s="72"/>
      <c r="WPF25" s="72"/>
      <c r="WPG25" s="72"/>
      <c r="WPH25" s="72"/>
      <c r="WPI25" s="72"/>
      <c r="WPJ25" s="72"/>
      <c r="WPK25" s="72"/>
      <c r="WPL25" s="72"/>
      <c r="WPM25" s="72"/>
      <c r="WPN25" s="72"/>
      <c r="WPO25" s="72"/>
      <c r="WPP25" s="72"/>
      <c r="WPQ25" s="72"/>
      <c r="WPR25" s="72"/>
      <c r="WPS25" s="72"/>
      <c r="WPT25" s="72"/>
      <c r="WPU25" s="72"/>
      <c r="WPV25" s="72"/>
      <c r="WPW25" s="72"/>
      <c r="WPX25" s="72"/>
      <c r="WPY25" s="72"/>
      <c r="WPZ25" s="72"/>
      <c r="WQA25" s="72"/>
      <c r="WQB25" s="72"/>
      <c r="WQC25" s="72"/>
      <c r="WQD25" s="72"/>
      <c r="WQE25" s="72"/>
      <c r="WQF25" s="72"/>
      <c r="WQG25" s="72"/>
      <c r="WQH25" s="72"/>
      <c r="WQI25" s="72"/>
      <c r="WQJ25" s="72"/>
      <c r="WQK25" s="72"/>
      <c r="WQL25" s="72"/>
      <c r="WQM25" s="72"/>
      <c r="WQN25" s="72"/>
      <c r="WQO25" s="72"/>
      <c r="WQP25" s="72"/>
      <c r="WQQ25" s="72"/>
      <c r="WQR25" s="72"/>
      <c r="WQS25" s="72"/>
      <c r="WQT25" s="72"/>
      <c r="WQU25" s="72"/>
      <c r="WQV25" s="72"/>
      <c r="WQW25" s="72"/>
      <c r="WQX25" s="72"/>
      <c r="WQY25" s="72"/>
      <c r="WQZ25" s="72"/>
      <c r="WRA25" s="72"/>
      <c r="WRB25" s="72"/>
      <c r="WRC25" s="72"/>
      <c r="WRD25" s="72"/>
      <c r="WRE25" s="72"/>
      <c r="WRF25" s="72"/>
      <c r="WRG25" s="72"/>
      <c r="WRH25" s="72"/>
      <c r="WRI25" s="72"/>
      <c r="WRJ25" s="72"/>
      <c r="WRK25" s="72"/>
      <c r="WRL25" s="72"/>
      <c r="WRM25" s="72"/>
      <c r="WRN25" s="72"/>
      <c r="WRO25" s="72"/>
      <c r="WRP25" s="72"/>
      <c r="WRQ25" s="72"/>
      <c r="WRR25" s="72"/>
      <c r="WRS25" s="72"/>
      <c r="WRT25" s="72"/>
      <c r="WRU25" s="72"/>
      <c r="WRV25" s="72"/>
      <c r="WRW25" s="72"/>
      <c r="WRX25" s="72"/>
      <c r="WRY25" s="72"/>
      <c r="WRZ25" s="72"/>
      <c r="WSA25" s="72"/>
      <c r="WSB25" s="72"/>
      <c r="WSC25" s="72"/>
      <c r="WSD25" s="72"/>
      <c r="WSE25" s="72"/>
      <c r="WSF25" s="72"/>
      <c r="WSG25" s="72"/>
      <c r="WSH25" s="72"/>
      <c r="WSI25" s="72"/>
      <c r="WSJ25" s="72"/>
      <c r="WSK25" s="72"/>
      <c r="WSL25" s="72"/>
      <c r="WSM25" s="72"/>
      <c r="WSN25" s="72"/>
      <c r="WSO25" s="72"/>
      <c r="WSP25" s="72"/>
      <c r="WSQ25" s="72"/>
      <c r="WSR25" s="72"/>
      <c r="WSS25" s="72"/>
      <c r="WST25" s="72"/>
      <c r="WSU25" s="72"/>
      <c r="WSV25" s="72"/>
      <c r="WSW25" s="72"/>
      <c r="WSX25" s="72"/>
      <c r="WSY25" s="72"/>
      <c r="WSZ25" s="72"/>
      <c r="WTA25" s="72"/>
      <c r="WTB25" s="72"/>
      <c r="WTC25" s="72"/>
      <c r="WTD25" s="72"/>
      <c r="WTE25" s="72"/>
      <c r="WTF25" s="72"/>
      <c r="WTG25" s="72"/>
      <c r="WTH25" s="72"/>
      <c r="WTI25" s="72"/>
      <c r="WTJ25" s="72"/>
      <c r="WTK25" s="72"/>
      <c r="WTL25" s="72"/>
      <c r="WTM25" s="72"/>
      <c r="WTN25" s="72"/>
      <c r="WTO25" s="72"/>
      <c r="WTP25" s="72"/>
      <c r="WTQ25" s="72"/>
      <c r="WTR25" s="72"/>
      <c r="WTS25" s="72"/>
      <c r="WTT25" s="72"/>
      <c r="WTU25" s="72"/>
      <c r="WTV25" s="72"/>
      <c r="WTW25" s="72"/>
      <c r="WTX25" s="72"/>
      <c r="WTY25" s="72"/>
      <c r="WTZ25" s="72"/>
      <c r="WUA25" s="72"/>
      <c r="WUB25" s="72"/>
      <c r="WUC25" s="72"/>
      <c r="WUD25" s="72"/>
      <c r="WUE25" s="72"/>
      <c r="WUF25" s="72"/>
      <c r="WUG25" s="72"/>
      <c r="WUH25" s="72"/>
      <c r="WUI25" s="72"/>
      <c r="WUJ25" s="72"/>
      <c r="WUK25" s="72"/>
      <c r="WUL25" s="72"/>
      <c r="WUM25" s="72"/>
      <c r="WUN25" s="72"/>
      <c r="WUO25" s="72"/>
      <c r="WUP25" s="72"/>
      <c r="WUQ25" s="72"/>
      <c r="WUR25" s="72"/>
      <c r="WUS25" s="72"/>
      <c r="WUT25" s="72"/>
      <c r="WUU25" s="72"/>
      <c r="WUV25" s="72"/>
      <c r="WUW25" s="72"/>
      <c r="WUX25" s="72"/>
      <c r="WUY25" s="72"/>
      <c r="WUZ25" s="72"/>
      <c r="WVA25" s="72"/>
      <c r="WVB25" s="72"/>
      <c r="WVC25" s="72"/>
      <c r="WVD25" s="72"/>
      <c r="WVE25" s="72"/>
      <c r="WVF25" s="72"/>
      <c r="WVG25" s="72"/>
      <c r="WVH25" s="72"/>
      <c r="WVI25" s="72"/>
      <c r="WVJ25" s="72"/>
      <c r="WVK25" s="72"/>
      <c r="WVL25" s="72"/>
      <c r="WVM25" s="72"/>
      <c r="WVN25" s="72"/>
      <c r="WVO25" s="72"/>
      <c r="WVP25" s="72"/>
      <c r="WVQ25" s="72"/>
      <c r="WVR25" s="72"/>
      <c r="WVS25" s="72"/>
      <c r="WVT25" s="72"/>
      <c r="WVU25" s="72"/>
      <c r="WVV25" s="72"/>
      <c r="WVW25" s="72"/>
      <c r="WVX25" s="72"/>
      <c r="WVY25" s="72"/>
      <c r="WVZ25" s="72"/>
      <c r="WWA25" s="72"/>
      <c r="WWB25" s="72"/>
      <c r="WWC25" s="72"/>
      <c r="WWD25" s="72"/>
      <c r="WWE25" s="72"/>
      <c r="WWF25" s="72"/>
      <c r="WWG25" s="72"/>
      <c r="WWH25" s="72"/>
      <c r="WWI25" s="72"/>
      <c r="WWJ25" s="72"/>
      <c r="WWK25" s="72"/>
      <c r="WWL25" s="72"/>
      <c r="WWM25" s="72"/>
      <c r="WWN25" s="72"/>
      <c r="WWO25" s="72"/>
      <c r="WWP25" s="72"/>
      <c r="WWQ25" s="72"/>
      <c r="WWR25" s="72"/>
      <c r="WWS25" s="72"/>
      <c r="WWT25" s="72"/>
      <c r="WWU25" s="72"/>
      <c r="WWV25" s="72"/>
      <c r="WWW25" s="72"/>
      <c r="WWX25" s="72"/>
      <c r="WWY25" s="72"/>
      <c r="WWZ25" s="72"/>
      <c r="WXA25" s="72"/>
      <c r="WXB25" s="72"/>
      <c r="WXC25" s="72"/>
      <c r="WXD25" s="72"/>
      <c r="WXE25" s="72"/>
      <c r="WXF25" s="72"/>
      <c r="WXG25" s="72"/>
      <c r="WXH25" s="72"/>
      <c r="WXI25" s="72"/>
      <c r="WXJ25" s="72"/>
      <c r="WXK25" s="72"/>
      <c r="WXL25" s="72"/>
      <c r="WXM25" s="72"/>
      <c r="WXN25" s="72"/>
      <c r="WXO25" s="72"/>
      <c r="WXP25" s="72"/>
      <c r="WXQ25" s="72"/>
      <c r="WXR25" s="72"/>
      <c r="WXS25" s="72"/>
      <c r="WXT25" s="72"/>
      <c r="WXU25" s="72"/>
      <c r="WXV25" s="72"/>
      <c r="WXW25" s="72"/>
      <c r="WXX25" s="72"/>
      <c r="WXY25" s="72"/>
      <c r="WXZ25" s="72"/>
      <c r="WYA25" s="72"/>
      <c r="WYB25" s="72"/>
      <c r="WYC25" s="72"/>
      <c r="WYD25" s="72"/>
      <c r="WYE25" s="72"/>
      <c r="WYF25" s="72"/>
      <c r="WYG25" s="72"/>
      <c r="WYH25" s="72"/>
      <c r="WYI25" s="72"/>
      <c r="WYJ25" s="72"/>
      <c r="WYK25" s="72"/>
      <c r="WYL25" s="72"/>
      <c r="WYM25" s="72"/>
      <c r="WYN25" s="72"/>
      <c r="WYO25" s="72"/>
      <c r="WYP25" s="72"/>
      <c r="WYQ25" s="72"/>
      <c r="WYR25" s="72"/>
      <c r="WYS25" s="72"/>
      <c r="WYT25" s="72"/>
      <c r="WYU25" s="72"/>
      <c r="WYV25" s="72"/>
      <c r="WYW25" s="72"/>
      <c r="WYX25" s="72"/>
      <c r="WYY25" s="72"/>
      <c r="WYZ25" s="72"/>
      <c r="WZA25" s="72"/>
      <c r="WZB25" s="72"/>
      <c r="WZC25" s="72"/>
      <c r="WZD25" s="72"/>
      <c r="WZE25" s="72"/>
      <c r="WZF25" s="72"/>
      <c r="WZG25" s="72"/>
      <c r="WZH25" s="72"/>
      <c r="WZI25" s="72"/>
      <c r="WZJ25" s="72"/>
      <c r="WZK25" s="72"/>
      <c r="WZL25" s="72"/>
      <c r="WZM25" s="72"/>
      <c r="WZN25" s="72"/>
      <c r="WZO25" s="72"/>
      <c r="WZP25" s="72"/>
      <c r="WZQ25" s="72"/>
      <c r="WZR25" s="72"/>
      <c r="WZS25" s="72"/>
      <c r="WZT25" s="72"/>
      <c r="WZU25" s="72"/>
      <c r="WZV25" s="72"/>
      <c r="WZW25" s="72"/>
      <c r="WZX25" s="72"/>
      <c r="WZY25" s="72"/>
      <c r="WZZ25" s="72"/>
      <c r="XAA25" s="72"/>
      <c r="XAB25" s="72"/>
      <c r="XAC25" s="72"/>
      <c r="XAD25" s="72"/>
      <c r="XAE25" s="72"/>
      <c r="XAF25" s="72"/>
      <c r="XAG25" s="72"/>
      <c r="XAH25" s="72"/>
      <c r="XAI25" s="72"/>
      <c r="XAJ25" s="72"/>
      <c r="XAK25" s="72"/>
      <c r="XAL25" s="72"/>
      <c r="XAM25" s="72"/>
      <c r="XAN25" s="72"/>
      <c r="XAO25" s="72"/>
      <c r="XAP25" s="72"/>
      <c r="XAQ25" s="72"/>
      <c r="XAR25" s="72"/>
      <c r="XAS25" s="72"/>
      <c r="XAT25" s="72"/>
      <c r="XAU25" s="72"/>
      <c r="XAV25" s="72"/>
      <c r="XAW25" s="72"/>
      <c r="XAX25" s="72"/>
      <c r="XAY25" s="72"/>
      <c r="XAZ25" s="72"/>
      <c r="XBA25" s="72"/>
      <c r="XBB25" s="72"/>
      <c r="XBC25" s="72"/>
      <c r="XBD25" s="72"/>
      <c r="XBE25" s="72"/>
      <c r="XBF25" s="72"/>
      <c r="XBG25" s="72"/>
      <c r="XBH25" s="72"/>
      <c r="XBI25" s="72"/>
      <c r="XBJ25" s="72"/>
      <c r="XBK25" s="72"/>
      <c r="XBL25" s="72"/>
      <c r="XBM25" s="72"/>
      <c r="XBN25" s="72"/>
      <c r="XBO25" s="72"/>
      <c r="XBP25" s="72"/>
      <c r="XBQ25" s="72"/>
      <c r="XBR25" s="72"/>
      <c r="XBS25" s="72"/>
      <c r="XBT25" s="72"/>
      <c r="XBU25" s="72"/>
      <c r="XBV25" s="72"/>
      <c r="XBW25" s="72"/>
      <c r="XBX25" s="72"/>
      <c r="XBY25" s="72"/>
      <c r="XBZ25" s="72"/>
      <c r="XCA25" s="72"/>
      <c r="XCB25" s="72"/>
      <c r="XCC25" s="72"/>
      <c r="XCD25" s="72"/>
      <c r="XCE25" s="72"/>
      <c r="XCF25" s="72"/>
      <c r="XCG25" s="72"/>
      <c r="XCH25" s="72"/>
      <c r="XCI25" s="72"/>
      <c r="XCJ25" s="72"/>
      <c r="XCK25" s="72"/>
      <c r="XCL25" s="72"/>
      <c r="XCM25" s="72"/>
      <c r="XCN25" s="72"/>
      <c r="XCO25" s="72"/>
      <c r="XCP25" s="72"/>
      <c r="XCQ25" s="72"/>
      <c r="XCR25" s="72"/>
      <c r="XCS25" s="72"/>
      <c r="XCT25" s="72"/>
      <c r="XCU25" s="72"/>
      <c r="XCV25" s="72"/>
      <c r="XCW25" s="72"/>
      <c r="XCX25" s="72"/>
      <c r="XCY25" s="72"/>
      <c r="XCZ25" s="72"/>
      <c r="XDA25" s="72"/>
      <c r="XDB25" s="72"/>
      <c r="XDC25" s="72"/>
      <c r="XDD25" s="72"/>
      <c r="XDE25" s="72"/>
      <c r="XDF25" s="72"/>
      <c r="XDG25" s="72"/>
      <c r="XDH25" s="72"/>
      <c r="XDI25" s="72"/>
      <c r="XDJ25" s="72"/>
      <c r="XDK25" s="72"/>
      <c r="XDL25" s="72"/>
      <c r="XDM25" s="72"/>
      <c r="XDN25" s="72"/>
      <c r="XDO25" s="72"/>
      <c r="XDP25" s="72"/>
      <c r="XDQ25" s="72"/>
      <c r="XDR25" s="72"/>
      <c r="XDS25" s="72"/>
      <c r="XDT25" s="72"/>
      <c r="XDU25" s="72"/>
      <c r="XDV25" s="72"/>
      <c r="XDW25" s="72"/>
      <c r="XDX25" s="72"/>
      <c r="XDY25" s="72"/>
      <c r="XDZ25" s="72"/>
      <c r="XEA25" s="72"/>
      <c r="XEB25" s="72"/>
      <c r="XEC25" s="72"/>
      <c r="XED25" s="72"/>
      <c r="XEE25" s="72"/>
      <c r="XEF25" s="72"/>
      <c r="XEG25" s="72"/>
      <c r="XEH25" s="72"/>
      <c r="XEI25" s="72"/>
      <c r="XEJ25" s="72"/>
      <c r="XEK25" s="72"/>
      <c r="XEL25" s="72"/>
      <c r="XEM25" s="72"/>
      <c r="XEN25" s="72"/>
      <c r="XEO25" s="72"/>
      <c r="XEP25" s="72"/>
      <c r="XEQ25" s="72"/>
      <c r="XER25" s="72"/>
      <c r="XES25" s="72"/>
      <c r="XET25" s="72"/>
      <c r="XEU25" s="72"/>
      <c r="XEV25" s="72"/>
      <c r="XEW25" s="72"/>
      <c r="XEX25" s="72"/>
      <c r="XEY25" s="72"/>
      <c r="XEZ25" s="72"/>
      <c r="XFA25" s="72"/>
    </row>
    <row r="26" spans="1:16381" ht="18.75" customHeight="1">
      <c r="A26" s="2">
        <v>1</v>
      </c>
      <c r="B26" s="50" t="s">
        <v>369</v>
      </c>
      <c r="C26" s="75">
        <v>40924</v>
      </c>
      <c r="D26" s="75">
        <v>40927</v>
      </c>
      <c r="E26" s="68" t="s">
        <v>90</v>
      </c>
      <c r="F26" s="50" t="s">
        <v>58</v>
      </c>
      <c r="G26" s="50" t="s">
        <v>6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16381" ht="18.75" customHeight="1">
      <c r="A27" s="2">
        <v>2</v>
      </c>
      <c r="B27" s="50" t="s">
        <v>370</v>
      </c>
      <c r="C27" s="70" t="s">
        <v>236</v>
      </c>
      <c r="D27" s="50"/>
      <c r="E27" s="68" t="s">
        <v>91</v>
      </c>
      <c r="F27" s="50" t="s">
        <v>7</v>
      </c>
      <c r="G27" s="50" t="s">
        <v>6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16381" ht="18.75" customHeight="1">
      <c r="A28" s="2">
        <v>3</v>
      </c>
      <c r="B28" s="50" t="s">
        <v>84</v>
      </c>
      <c r="C28" s="75">
        <v>41052</v>
      </c>
      <c r="D28" s="75">
        <v>41054</v>
      </c>
      <c r="E28" s="68" t="s">
        <v>92</v>
      </c>
      <c r="F28" s="50" t="s">
        <v>85</v>
      </c>
      <c r="G28" s="50" t="s">
        <v>86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16381" ht="18.75" customHeight="1">
      <c r="A29" s="2">
        <v>4</v>
      </c>
      <c r="B29" s="50" t="s">
        <v>88</v>
      </c>
      <c r="C29" s="70" t="s">
        <v>238</v>
      </c>
      <c r="D29" s="50"/>
      <c r="E29" s="68" t="s">
        <v>93</v>
      </c>
      <c r="F29" s="50" t="s">
        <v>87</v>
      </c>
      <c r="G29" s="50" t="s">
        <v>22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16381" ht="18.75" customHeight="1">
      <c r="A30" s="2">
        <v>5</v>
      </c>
      <c r="B30" s="51" t="s">
        <v>89</v>
      </c>
      <c r="C30" s="71">
        <v>41073</v>
      </c>
      <c r="D30" s="71">
        <v>41075</v>
      </c>
      <c r="E30" s="66" t="s">
        <v>94</v>
      </c>
      <c r="F30" s="9" t="s">
        <v>51</v>
      </c>
      <c r="G30" s="9" t="s">
        <v>52</v>
      </c>
      <c r="H30" s="9"/>
      <c r="I30" s="10"/>
      <c r="J30" s="7"/>
      <c r="K30" s="6"/>
      <c r="L30" s="5"/>
      <c r="M30" s="5"/>
      <c r="O30" s="5"/>
      <c r="P30" s="5"/>
      <c r="Q30" s="5"/>
      <c r="R30" s="13"/>
      <c r="S30" s="23"/>
      <c r="T30" s="13"/>
      <c r="U30" s="13"/>
      <c r="V30" s="25"/>
      <c r="W30" s="13"/>
      <c r="X30" s="13"/>
      <c r="Y30" s="2" t="e">
        <f>+M30/I30</f>
        <v>#DIV/0!</v>
      </c>
      <c r="Z30" s="2" t="s">
        <v>60</v>
      </c>
    </row>
    <row r="31" spans="1:16381" ht="18.75" customHeight="1">
      <c r="A31" s="116" t="s">
        <v>245</v>
      </c>
      <c r="B31" s="116"/>
      <c r="C31" s="116"/>
      <c r="D31" s="116"/>
      <c r="E31" s="116"/>
      <c r="F31" s="116"/>
      <c r="G31" s="116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  <c r="IY31" s="72"/>
      <c r="IZ31" s="72"/>
      <c r="JA31" s="72"/>
      <c r="JB31" s="72"/>
      <c r="JC31" s="72"/>
      <c r="JD31" s="72"/>
      <c r="JE31" s="72"/>
      <c r="JF31" s="72"/>
      <c r="JG31" s="72"/>
      <c r="JH31" s="72"/>
      <c r="JI31" s="72"/>
      <c r="JJ31" s="72"/>
      <c r="JK31" s="72"/>
      <c r="JL31" s="72"/>
      <c r="JM31" s="72"/>
      <c r="JN31" s="72"/>
      <c r="JO31" s="72"/>
      <c r="JP31" s="72"/>
      <c r="JQ31" s="72"/>
      <c r="JR31" s="72"/>
      <c r="JS31" s="72"/>
      <c r="JT31" s="72"/>
      <c r="JU31" s="72"/>
      <c r="JV31" s="72"/>
      <c r="JW31" s="72"/>
      <c r="JX31" s="72"/>
      <c r="JY31" s="72"/>
      <c r="JZ31" s="72"/>
      <c r="KA31" s="72"/>
      <c r="KB31" s="72"/>
      <c r="KC31" s="72"/>
      <c r="KD31" s="72"/>
      <c r="KE31" s="72"/>
      <c r="KF31" s="72"/>
      <c r="KG31" s="72"/>
      <c r="KH31" s="72"/>
      <c r="KI31" s="72"/>
      <c r="KJ31" s="72"/>
      <c r="KK31" s="72"/>
      <c r="KL31" s="72"/>
      <c r="KM31" s="72"/>
      <c r="KN31" s="72"/>
      <c r="KO31" s="72"/>
      <c r="KP31" s="72"/>
      <c r="KQ31" s="72"/>
      <c r="KR31" s="72"/>
      <c r="KS31" s="72"/>
      <c r="KT31" s="72"/>
      <c r="KU31" s="72"/>
      <c r="KV31" s="72"/>
      <c r="KW31" s="72"/>
      <c r="KX31" s="72"/>
      <c r="KY31" s="72"/>
      <c r="KZ31" s="72"/>
      <c r="LA31" s="72"/>
      <c r="LB31" s="72"/>
      <c r="LC31" s="72"/>
      <c r="LD31" s="72"/>
      <c r="LE31" s="72"/>
      <c r="LF31" s="72"/>
      <c r="LG31" s="72"/>
      <c r="LH31" s="72"/>
      <c r="LI31" s="72"/>
      <c r="LJ31" s="72"/>
      <c r="LK31" s="72"/>
      <c r="LL31" s="72"/>
      <c r="LM31" s="72"/>
      <c r="LN31" s="72"/>
      <c r="LO31" s="72"/>
      <c r="LP31" s="72"/>
      <c r="LQ31" s="72"/>
      <c r="LR31" s="72"/>
      <c r="LS31" s="72"/>
      <c r="LT31" s="72"/>
      <c r="LU31" s="72"/>
      <c r="LV31" s="72"/>
      <c r="LW31" s="72"/>
      <c r="LX31" s="72"/>
      <c r="LY31" s="72"/>
      <c r="LZ31" s="72"/>
      <c r="MA31" s="72"/>
      <c r="MB31" s="72"/>
      <c r="MC31" s="72"/>
      <c r="MD31" s="72"/>
      <c r="ME31" s="72"/>
      <c r="MF31" s="72"/>
      <c r="MG31" s="72"/>
      <c r="MH31" s="72"/>
      <c r="MI31" s="72"/>
      <c r="MJ31" s="72"/>
      <c r="MK31" s="72"/>
      <c r="ML31" s="72"/>
      <c r="MM31" s="72"/>
      <c r="MN31" s="72"/>
      <c r="MO31" s="72"/>
      <c r="MP31" s="72"/>
      <c r="MQ31" s="72"/>
      <c r="MR31" s="72"/>
      <c r="MS31" s="72"/>
      <c r="MT31" s="72"/>
      <c r="MU31" s="72"/>
      <c r="MV31" s="72"/>
      <c r="MW31" s="72"/>
      <c r="MX31" s="72"/>
      <c r="MY31" s="72"/>
      <c r="MZ31" s="72"/>
      <c r="NA31" s="72"/>
      <c r="NB31" s="72"/>
      <c r="NC31" s="72"/>
      <c r="ND31" s="72"/>
      <c r="NE31" s="72"/>
      <c r="NF31" s="72"/>
      <c r="NG31" s="72"/>
      <c r="NH31" s="72"/>
      <c r="NI31" s="72"/>
      <c r="NJ31" s="72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72"/>
      <c r="NX31" s="72"/>
      <c r="NY31" s="72"/>
      <c r="NZ31" s="72"/>
      <c r="OA31" s="72"/>
      <c r="OB31" s="72"/>
      <c r="OC31" s="72"/>
      <c r="OD31" s="72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  <c r="OU31" s="72"/>
      <c r="OV31" s="72"/>
      <c r="OW31" s="72"/>
      <c r="OX31" s="72"/>
      <c r="OY31" s="72"/>
      <c r="OZ31" s="72"/>
      <c r="PA31" s="72"/>
      <c r="PB31" s="72"/>
      <c r="PC31" s="72"/>
      <c r="PD31" s="72"/>
      <c r="PE31" s="72"/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  <c r="PQ31" s="72"/>
      <c r="PR31" s="72"/>
      <c r="PS31" s="72"/>
      <c r="PT31" s="72"/>
      <c r="PU31" s="72"/>
      <c r="PV31" s="72"/>
      <c r="PW31" s="72"/>
      <c r="PX31" s="72"/>
      <c r="PY31" s="72"/>
      <c r="PZ31" s="72"/>
      <c r="QA31" s="72"/>
      <c r="QB31" s="72"/>
      <c r="QC31" s="72"/>
      <c r="QD31" s="72"/>
      <c r="QE31" s="72"/>
      <c r="QF31" s="72"/>
      <c r="QG31" s="72"/>
      <c r="QH31" s="72"/>
      <c r="QI31" s="72"/>
      <c r="QJ31" s="72"/>
      <c r="QK31" s="72"/>
      <c r="QL31" s="72"/>
      <c r="QM31" s="72"/>
      <c r="QN31" s="72"/>
      <c r="QO31" s="72"/>
      <c r="QP31" s="72"/>
      <c r="QQ31" s="72"/>
      <c r="QR31" s="72"/>
      <c r="QS31" s="72"/>
      <c r="QT31" s="72"/>
      <c r="QU31" s="72"/>
      <c r="QV31" s="72"/>
      <c r="QW31" s="72"/>
      <c r="QX31" s="72"/>
      <c r="QY31" s="72"/>
      <c r="QZ31" s="72"/>
      <c r="RA31" s="72"/>
      <c r="RB31" s="72"/>
      <c r="RC31" s="72"/>
      <c r="RD31" s="72"/>
      <c r="RE31" s="72"/>
      <c r="RF31" s="72"/>
      <c r="RG31" s="72"/>
      <c r="RH31" s="72"/>
      <c r="RI31" s="72"/>
      <c r="RJ31" s="72"/>
      <c r="RK31" s="72"/>
      <c r="RL31" s="72"/>
      <c r="RM31" s="72"/>
      <c r="RN31" s="72"/>
      <c r="RO31" s="72"/>
      <c r="RP31" s="72"/>
      <c r="RQ31" s="72"/>
      <c r="RR31" s="72"/>
      <c r="RS31" s="72"/>
      <c r="RT31" s="72"/>
      <c r="RU31" s="72"/>
      <c r="RV31" s="72"/>
      <c r="RW31" s="72"/>
      <c r="RX31" s="72"/>
      <c r="RY31" s="72"/>
      <c r="RZ31" s="72"/>
      <c r="SA31" s="72"/>
      <c r="SB31" s="72"/>
      <c r="SC31" s="72"/>
      <c r="SD31" s="72"/>
      <c r="SE31" s="72"/>
      <c r="SF31" s="72"/>
      <c r="SG31" s="72"/>
      <c r="SH31" s="72"/>
      <c r="SI31" s="72"/>
      <c r="SJ31" s="72"/>
      <c r="SK31" s="72"/>
      <c r="SL31" s="72"/>
      <c r="SM31" s="72"/>
      <c r="SN31" s="72"/>
      <c r="SO31" s="72"/>
      <c r="SP31" s="72"/>
      <c r="SQ31" s="72"/>
      <c r="SR31" s="72"/>
      <c r="SS31" s="72"/>
      <c r="ST31" s="72"/>
      <c r="SU31" s="72"/>
      <c r="SV31" s="72"/>
      <c r="SW31" s="72"/>
      <c r="SX31" s="72"/>
      <c r="SY31" s="72"/>
      <c r="SZ31" s="72"/>
      <c r="TA31" s="72"/>
      <c r="TB31" s="72"/>
      <c r="TC31" s="72"/>
      <c r="TD31" s="72"/>
      <c r="TE31" s="72"/>
      <c r="TF31" s="72"/>
      <c r="TG31" s="72"/>
      <c r="TH31" s="72"/>
      <c r="TI31" s="72"/>
      <c r="TJ31" s="72"/>
      <c r="TK31" s="72"/>
      <c r="TL31" s="72"/>
      <c r="TM31" s="72"/>
      <c r="TN31" s="72"/>
      <c r="TO31" s="72"/>
      <c r="TP31" s="72"/>
      <c r="TQ31" s="72"/>
      <c r="TR31" s="72"/>
      <c r="TS31" s="72"/>
      <c r="TT31" s="72"/>
      <c r="TU31" s="72"/>
      <c r="TV31" s="72"/>
      <c r="TW31" s="72"/>
      <c r="TX31" s="72"/>
      <c r="TY31" s="72"/>
      <c r="TZ31" s="72"/>
      <c r="UA31" s="72"/>
      <c r="UB31" s="72"/>
      <c r="UC31" s="72"/>
      <c r="UD31" s="72"/>
      <c r="UE31" s="72"/>
      <c r="UF31" s="72"/>
      <c r="UG31" s="72"/>
      <c r="UH31" s="72"/>
      <c r="UI31" s="72"/>
      <c r="UJ31" s="72"/>
      <c r="UK31" s="72"/>
      <c r="UL31" s="72"/>
      <c r="UM31" s="72"/>
      <c r="UN31" s="72"/>
      <c r="UO31" s="72"/>
      <c r="UP31" s="72"/>
      <c r="UQ31" s="72"/>
      <c r="UR31" s="72"/>
      <c r="US31" s="72"/>
      <c r="UT31" s="72"/>
      <c r="UU31" s="72"/>
      <c r="UV31" s="72"/>
      <c r="UW31" s="72"/>
      <c r="UX31" s="72"/>
      <c r="UY31" s="72"/>
      <c r="UZ31" s="72"/>
      <c r="VA31" s="72"/>
      <c r="VB31" s="72"/>
      <c r="VC31" s="72"/>
      <c r="VD31" s="72"/>
      <c r="VE31" s="72"/>
      <c r="VF31" s="72"/>
      <c r="VG31" s="72"/>
      <c r="VH31" s="72"/>
      <c r="VI31" s="72"/>
      <c r="VJ31" s="72"/>
      <c r="VK31" s="72"/>
      <c r="VL31" s="72"/>
      <c r="VM31" s="72"/>
      <c r="VN31" s="72"/>
      <c r="VO31" s="72"/>
      <c r="VP31" s="72"/>
      <c r="VQ31" s="72"/>
      <c r="VR31" s="72"/>
      <c r="VS31" s="72"/>
      <c r="VT31" s="72"/>
      <c r="VU31" s="72"/>
      <c r="VV31" s="72"/>
      <c r="VW31" s="72"/>
      <c r="VX31" s="72"/>
      <c r="VY31" s="72"/>
      <c r="VZ31" s="72"/>
      <c r="WA31" s="72"/>
      <c r="WB31" s="72"/>
      <c r="WC31" s="72"/>
      <c r="WD31" s="72"/>
      <c r="WE31" s="72"/>
      <c r="WF31" s="72"/>
      <c r="WG31" s="72"/>
      <c r="WH31" s="72"/>
      <c r="WI31" s="72"/>
      <c r="WJ31" s="72"/>
      <c r="WK31" s="72"/>
      <c r="WL31" s="72"/>
      <c r="WM31" s="72"/>
      <c r="WN31" s="72"/>
      <c r="WO31" s="72"/>
      <c r="WP31" s="72"/>
      <c r="WQ31" s="72"/>
      <c r="WR31" s="72"/>
      <c r="WS31" s="72"/>
      <c r="WT31" s="72"/>
      <c r="WU31" s="72"/>
      <c r="WV31" s="72"/>
      <c r="WW31" s="72"/>
      <c r="WX31" s="72"/>
      <c r="WY31" s="72"/>
      <c r="WZ31" s="72"/>
      <c r="XA31" s="72"/>
      <c r="XB31" s="72"/>
      <c r="XC31" s="72"/>
      <c r="XD31" s="72"/>
      <c r="XE31" s="72"/>
      <c r="XF31" s="72"/>
      <c r="XG31" s="72"/>
      <c r="XH31" s="72"/>
      <c r="XI31" s="72"/>
      <c r="XJ31" s="72"/>
      <c r="XK31" s="72"/>
      <c r="XL31" s="72"/>
      <c r="XM31" s="72"/>
      <c r="XN31" s="72"/>
      <c r="XO31" s="72"/>
      <c r="XP31" s="72"/>
      <c r="XQ31" s="72"/>
      <c r="XR31" s="72"/>
      <c r="XS31" s="72"/>
      <c r="XT31" s="72"/>
      <c r="XU31" s="72"/>
      <c r="XV31" s="72"/>
      <c r="XW31" s="72"/>
      <c r="XX31" s="72"/>
      <c r="XY31" s="72"/>
      <c r="XZ31" s="72"/>
      <c r="YA31" s="72"/>
      <c r="YB31" s="72"/>
      <c r="YC31" s="72"/>
      <c r="YD31" s="72"/>
      <c r="YE31" s="72"/>
      <c r="YF31" s="72"/>
      <c r="YG31" s="72"/>
      <c r="YH31" s="72"/>
      <c r="YI31" s="72"/>
      <c r="YJ31" s="72"/>
      <c r="YK31" s="72"/>
      <c r="YL31" s="72"/>
      <c r="YM31" s="72"/>
      <c r="YN31" s="72"/>
      <c r="YO31" s="72"/>
      <c r="YP31" s="72"/>
      <c r="YQ31" s="72"/>
      <c r="YR31" s="72"/>
      <c r="YS31" s="72"/>
      <c r="YT31" s="72"/>
      <c r="YU31" s="72"/>
      <c r="YV31" s="72"/>
      <c r="YW31" s="72"/>
      <c r="YX31" s="72"/>
      <c r="YY31" s="72"/>
      <c r="YZ31" s="72"/>
      <c r="ZA31" s="72"/>
      <c r="ZB31" s="72"/>
      <c r="ZC31" s="72"/>
      <c r="ZD31" s="72"/>
      <c r="ZE31" s="72"/>
      <c r="ZF31" s="72"/>
      <c r="ZG31" s="72"/>
      <c r="ZH31" s="72"/>
      <c r="ZI31" s="72"/>
      <c r="ZJ31" s="72"/>
      <c r="ZK31" s="72"/>
      <c r="ZL31" s="72"/>
      <c r="ZM31" s="72"/>
      <c r="ZN31" s="72"/>
      <c r="ZO31" s="72"/>
      <c r="ZP31" s="72"/>
      <c r="ZQ31" s="72"/>
      <c r="ZR31" s="72"/>
      <c r="ZS31" s="72"/>
      <c r="ZT31" s="72"/>
      <c r="ZU31" s="72"/>
      <c r="ZV31" s="72"/>
      <c r="ZW31" s="72"/>
      <c r="ZX31" s="72"/>
      <c r="ZY31" s="72"/>
      <c r="ZZ31" s="72"/>
      <c r="AAA31" s="72"/>
      <c r="AAB31" s="72"/>
      <c r="AAC31" s="72"/>
      <c r="AAD31" s="72"/>
      <c r="AAE31" s="72"/>
      <c r="AAF31" s="72"/>
      <c r="AAG31" s="72"/>
      <c r="AAH31" s="72"/>
      <c r="AAI31" s="72"/>
      <c r="AAJ31" s="72"/>
      <c r="AAK31" s="72"/>
      <c r="AAL31" s="72"/>
      <c r="AAM31" s="72"/>
      <c r="AAN31" s="72"/>
      <c r="AAO31" s="72"/>
      <c r="AAP31" s="72"/>
      <c r="AAQ31" s="72"/>
      <c r="AAR31" s="72"/>
      <c r="AAS31" s="72"/>
      <c r="AAT31" s="72"/>
      <c r="AAU31" s="72"/>
      <c r="AAV31" s="72"/>
      <c r="AAW31" s="72"/>
      <c r="AAX31" s="72"/>
      <c r="AAY31" s="72"/>
      <c r="AAZ31" s="72"/>
      <c r="ABA31" s="72"/>
      <c r="ABB31" s="72"/>
      <c r="ABC31" s="72"/>
      <c r="ABD31" s="72"/>
      <c r="ABE31" s="72"/>
      <c r="ABF31" s="72"/>
      <c r="ABG31" s="72"/>
      <c r="ABH31" s="72"/>
      <c r="ABI31" s="72"/>
      <c r="ABJ31" s="72"/>
      <c r="ABK31" s="72"/>
      <c r="ABL31" s="72"/>
      <c r="ABM31" s="72"/>
      <c r="ABN31" s="72"/>
      <c r="ABO31" s="72"/>
      <c r="ABP31" s="72"/>
      <c r="ABQ31" s="72"/>
      <c r="ABR31" s="72"/>
      <c r="ABS31" s="72"/>
      <c r="ABT31" s="72"/>
      <c r="ABU31" s="72"/>
      <c r="ABV31" s="72"/>
      <c r="ABW31" s="72"/>
      <c r="ABX31" s="72"/>
      <c r="ABY31" s="72"/>
      <c r="ABZ31" s="72"/>
      <c r="ACA31" s="72"/>
      <c r="ACB31" s="72"/>
      <c r="ACC31" s="72"/>
      <c r="ACD31" s="72"/>
      <c r="ACE31" s="72"/>
      <c r="ACF31" s="72"/>
      <c r="ACG31" s="72"/>
      <c r="ACH31" s="72"/>
      <c r="ACI31" s="72"/>
      <c r="ACJ31" s="72"/>
      <c r="ACK31" s="72"/>
      <c r="ACL31" s="72"/>
      <c r="ACM31" s="72"/>
      <c r="ACN31" s="72"/>
      <c r="ACO31" s="72"/>
      <c r="ACP31" s="72"/>
      <c r="ACQ31" s="72"/>
      <c r="ACR31" s="72"/>
      <c r="ACS31" s="72"/>
      <c r="ACT31" s="72"/>
      <c r="ACU31" s="72"/>
      <c r="ACV31" s="72"/>
      <c r="ACW31" s="72"/>
      <c r="ACX31" s="72"/>
      <c r="ACY31" s="72"/>
      <c r="ACZ31" s="72"/>
      <c r="ADA31" s="72"/>
      <c r="ADB31" s="72"/>
      <c r="ADC31" s="72"/>
      <c r="ADD31" s="72"/>
      <c r="ADE31" s="72"/>
      <c r="ADF31" s="72"/>
      <c r="ADG31" s="72"/>
      <c r="ADH31" s="72"/>
      <c r="ADI31" s="72"/>
      <c r="ADJ31" s="72"/>
      <c r="ADK31" s="72"/>
      <c r="ADL31" s="72"/>
      <c r="ADM31" s="72"/>
      <c r="ADN31" s="72"/>
      <c r="ADO31" s="72"/>
      <c r="ADP31" s="72"/>
      <c r="ADQ31" s="72"/>
      <c r="ADR31" s="72"/>
      <c r="ADS31" s="72"/>
      <c r="ADT31" s="72"/>
      <c r="ADU31" s="72"/>
      <c r="ADV31" s="72"/>
      <c r="ADW31" s="72"/>
      <c r="ADX31" s="72"/>
      <c r="ADY31" s="72"/>
      <c r="ADZ31" s="72"/>
      <c r="AEA31" s="72"/>
      <c r="AEB31" s="72"/>
      <c r="AEC31" s="72"/>
      <c r="AED31" s="72"/>
      <c r="AEE31" s="72"/>
      <c r="AEF31" s="72"/>
      <c r="AEG31" s="72"/>
      <c r="AEH31" s="72"/>
      <c r="AEI31" s="72"/>
      <c r="AEJ31" s="72"/>
      <c r="AEK31" s="72"/>
      <c r="AEL31" s="72"/>
      <c r="AEM31" s="72"/>
      <c r="AEN31" s="72"/>
      <c r="AEO31" s="72"/>
      <c r="AEP31" s="72"/>
      <c r="AEQ31" s="72"/>
      <c r="AER31" s="72"/>
      <c r="AES31" s="72"/>
      <c r="AET31" s="72"/>
      <c r="AEU31" s="72"/>
      <c r="AEV31" s="72"/>
      <c r="AEW31" s="72"/>
      <c r="AEX31" s="72"/>
      <c r="AEY31" s="72"/>
      <c r="AEZ31" s="72"/>
      <c r="AFA31" s="72"/>
      <c r="AFB31" s="72"/>
      <c r="AFC31" s="72"/>
      <c r="AFD31" s="72"/>
      <c r="AFE31" s="72"/>
      <c r="AFF31" s="72"/>
      <c r="AFG31" s="72"/>
      <c r="AFH31" s="72"/>
      <c r="AFI31" s="72"/>
      <c r="AFJ31" s="72"/>
      <c r="AFK31" s="72"/>
      <c r="AFL31" s="72"/>
      <c r="AFM31" s="72"/>
      <c r="AFN31" s="72"/>
      <c r="AFO31" s="72"/>
      <c r="AFP31" s="72"/>
      <c r="AFQ31" s="72"/>
      <c r="AFR31" s="72"/>
      <c r="AFS31" s="72"/>
      <c r="AFT31" s="72"/>
      <c r="AFU31" s="72"/>
      <c r="AFV31" s="72"/>
      <c r="AFW31" s="72"/>
      <c r="AFX31" s="72"/>
      <c r="AFY31" s="72"/>
      <c r="AFZ31" s="72"/>
      <c r="AGA31" s="72"/>
      <c r="AGB31" s="72"/>
      <c r="AGC31" s="72"/>
      <c r="AGD31" s="72"/>
      <c r="AGE31" s="72"/>
      <c r="AGF31" s="72"/>
      <c r="AGG31" s="72"/>
      <c r="AGH31" s="72"/>
      <c r="AGI31" s="72"/>
      <c r="AGJ31" s="72"/>
      <c r="AGK31" s="72"/>
      <c r="AGL31" s="72"/>
      <c r="AGM31" s="72"/>
      <c r="AGN31" s="72"/>
      <c r="AGO31" s="72"/>
      <c r="AGP31" s="72"/>
      <c r="AGQ31" s="72"/>
      <c r="AGR31" s="72"/>
      <c r="AGS31" s="72"/>
      <c r="AGT31" s="72"/>
      <c r="AGU31" s="72"/>
      <c r="AGV31" s="72"/>
      <c r="AGW31" s="72"/>
      <c r="AGX31" s="72"/>
      <c r="AGY31" s="72"/>
      <c r="AGZ31" s="72"/>
      <c r="AHA31" s="72"/>
      <c r="AHB31" s="72"/>
      <c r="AHC31" s="72"/>
      <c r="AHD31" s="72"/>
      <c r="AHE31" s="72"/>
      <c r="AHF31" s="72"/>
      <c r="AHG31" s="72"/>
      <c r="AHH31" s="72"/>
      <c r="AHI31" s="72"/>
      <c r="AHJ31" s="72"/>
      <c r="AHK31" s="72"/>
      <c r="AHL31" s="72"/>
      <c r="AHM31" s="72"/>
      <c r="AHN31" s="72"/>
      <c r="AHO31" s="72"/>
      <c r="AHP31" s="72"/>
      <c r="AHQ31" s="72"/>
      <c r="AHR31" s="72"/>
      <c r="AHS31" s="72"/>
      <c r="AHT31" s="72"/>
      <c r="AHU31" s="72"/>
      <c r="AHV31" s="72"/>
      <c r="AHW31" s="72"/>
      <c r="AHX31" s="72"/>
      <c r="AHY31" s="72"/>
      <c r="AHZ31" s="72"/>
      <c r="AIA31" s="72"/>
      <c r="AIB31" s="72"/>
      <c r="AIC31" s="72"/>
      <c r="AID31" s="72"/>
      <c r="AIE31" s="72"/>
      <c r="AIF31" s="72"/>
      <c r="AIG31" s="72"/>
      <c r="AIH31" s="72"/>
      <c r="AII31" s="72"/>
      <c r="AIJ31" s="72"/>
      <c r="AIK31" s="72"/>
      <c r="AIL31" s="72"/>
      <c r="AIM31" s="72"/>
      <c r="AIN31" s="72"/>
      <c r="AIO31" s="72"/>
      <c r="AIP31" s="72"/>
      <c r="AIQ31" s="72"/>
      <c r="AIR31" s="72"/>
      <c r="AIS31" s="72"/>
      <c r="AIT31" s="72"/>
      <c r="AIU31" s="72"/>
      <c r="AIV31" s="72"/>
      <c r="AIW31" s="72"/>
      <c r="AIX31" s="72"/>
      <c r="AIY31" s="72"/>
      <c r="AIZ31" s="72"/>
      <c r="AJA31" s="72"/>
      <c r="AJB31" s="72"/>
      <c r="AJC31" s="72"/>
      <c r="AJD31" s="72"/>
      <c r="AJE31" s="72"/>
      <c r="AJF31" s="72"/>
      <c r="AJG31" s="72"/>
      <c r="AJH31" s="72"/>
      <c r="AJI31" s="72"/>
      <c r="AJJ31" s="72"/>
      <c r="AJK31" s="72"/>
      <c r="AJL31" s="72"/>
      <c r="AJM31" s="72"/>
      <c r="AJN31" s="72"/>
      <c r="AJO31" s="72"/>
      <c r="AJP31" s="72"/>
      <c r="AJQ31" s="72"/>
      <c r="AJR31" s="72"/>
      <c r="AJS31" s="72"/>
      <c r="AJT31" s="72"/>
      <c r="AJU31" s="72"/>
      <c r="AJV31" s="72"/>
      <c r="AJW31" s="72"/>
      <c r="AJX31" s="72"/>
      <c r="AJY31" s="72"/>
      <c r="AJZ31" s="72"/>
      <c r="AKA31" s="72"/>
      <c r="AKB31" s="72"/>
      <c r="AKC31" s="72"/>
      <c r="AKD31" s="72"/>
      <c r="AKE31" s="72"/>
      <c r="AKF31" s="72"/>
      <c r="AKG31" s="72"/>
      <c r="AKH31" s="72"/>
      <c r="AKI31" s="72"/>
      <c r="AKJ31" s="72"/>
      <c r="AKK31" s="72"/>
      <c r="AKL31" s="72"/>
      <c r="AKM31" s="72"/>
      <c r="AKN31" s="72"/>
      <c r="AKO31" s="72"/>
      <c r="AKP31" s="72"/>
      <c r="AKQ31" s="72"/>
      <c r="AKR31" s="72"/>
      <c r="AKS31" s="72"/>
      <c r="AKT31" s="72"/>
      <c r="AKU31" s="72"/>
      <c r="AKV31" s="72"/>
      <c r="AKW31" s="72"/>
      <c r="AKX31" s="72"/>
      <c r="AKY31" s="72"/>
      <c r="AKZ31" s="72"/>
      <c r="ALA31" s="72"/>
      <c r="ALB31" s="72"/>
      <c r="ALC31" s="72"/>
      <c r="ALD31" s="72"/>
      <c r="ALE31" s="72"/>
      <c r="ALF31" s="72"/>
      <c r="ALG31" s="72"/>
      <c r="ALH31" s="72"/>
      <c r="ALI31" s="72"/>
      <c r="ALJ31" s="72"/>
      <c r="ALK31" s="72"/>
      <c r="ALL31" s="72"/>
      <c r="ALM31" s="72"/>
      <c r="ALN31" s="72"/>
      <c r="ALO31" s="72"/>
      <c r="ALP31" s="72"/>
      <c r="ALQ31" s="72"/>
      <c r="ALR31" s="72"/>
      <c r="ALS31" s="72"/>
      <c r="ALT31" s="72"/>
      <c r="ALU31" s="72"/>
      <c r="ALV31" s="72"/>
      <c r="ALW31" s="72"/>
      <c r="ALX31" s="72"/>
      <c r="ALY31" s="72"/>
      <c r="ALZ31" s="72"/>
      <c r="AMA31" s="72"/>
      <c r="AMB31" s="72"/>
      <c r="AMC31" s="72"/>
      <c r="AMD31" s="72"/>
      <c r="AME31" s="72"/>
      <c r="AMF31" s="72"/>
      <c r="AMG31" s="72"/>
      <c r="AMH31" s="72"/>
      <c r="AMI31" s="72"/>
      <c r="AMJ31" s="72"/>
      <c r="AMK31" s="72"/>
      <c r="AML31" s="72"/>
      <c r="AMM31" s="72"/>
      <c r="AMN31" s="72"/>
      <c r="AMO31" s="72"/>
      <c r="AMP31" s="72"/>
      <c r="AMQ31" s="72"/>
      <c r="AMR31" s="72"/>
      <c r="AMS31" s="72"/>
      <c r="AMT31" s="72"/>
      <c r="AMU31" s="72"/>
      <c r="AMV31" s="72"/>
      <c r="AMW31" s="72"/>
      <c r="AMX31" s="72"/>
      <c r="AMY31" s="72"/>
      <c r="AMZ31" s="72"/>
      <c r="ANA31" s="72"/>
      <c r="ANB31" s="72"/>
      <c r="ANC31" s="72"/>
      <c r="AND31" s="72"/>
      <c r="ANE31" s="72"/>
      <c r="ANF31" s="72"/>
      <c r="ANG31" s="72"/>
      <c r="ANH31" s="72"/>
      <c r="ANI31" s="72"/>
      <c r="ANJ31" s="72"/>
      <c r="ANK31" s="72"/>
      <c r="ANL31" s="72"/>
      <c r="ANM31" s="72"/>
      <c r="ANN31" s="72"/>
      <c r="ANO31" s="72"/>
      <c r="ANP31" s="72"/>
      <c r="ANQ31" s="72"/>
      <c r="ANR31" s="72"/>
      <c r="ANS31" s="72"/>
      <c r="ANT31" s="72"/>
      <c r="ANU31" s="72"/>
      <c r="ANV31" s="72"/>
      <c r="ANW31" s="72"/>
      <c r="ANX31" s="72"/>
      <c r="ANY31" s="72"/>
      <c r="ANZ31" s="72"/>
      <c r="AOA31" s="72"/>
      <c r="AOB31" s="72"/>
      <c r="AOC31" s="72"/>
      <c r="AOD31" s="72"/>
      <c r="AOE31" s="72"/>
      <c r="AOF31" s="72"/>
      <c r="AOG31" s="72"/>
      <c r="AOH31" s="72"/>
      <c r="AOI31" s="72"/>
      <c r="AOJ31" s="72"/>
      <c r="AOK31" s="72"/>
      <c r="AOL31" s="72"/>
      <c r="AOM31" s="72"/>
      <c r="AON31" s="72"/>
      <c r="AOO31" s="72"/>
      <c r="AOP31" s="72"/>
      <c r="AOQ31" s="72"/>
      <c r="AOR31" s="72"/>
      <c r="AOS31" s="72"/>
      <c r="AOT31" s="72"/>
      <c r="AOU31" s="72"/>
      <c r="AOV31" s="72"/>
      <c r="AOW31" s="72"/>
      <c r="AOX31" s="72"/>
      <c r="AOY31" s="72"/>
      <c r="AOZ31" s="72"/>
      <c r="APA31" s="72"/>
      <c r="APB31" s="72"/>
      <c r="APC31" s="72"/>
      <c r="APD31" s="72"/>
      <c r="APE31" s="72"/>
      <c r="APF31" s="72"/>
      <c r="APG31" s="72"/>
      <c r="APH31" s="72"/>
      <c r="API31" s="72"/>
      <c r="APJ31" s="72"/>
      <c r="APK31" s="72"/>
      <c r="APL31" s="72"/>
      <c r="APM31" s="72"/>
      <c r="APN31" s="72"/>
      <c r="APO31" s="72"/>
      <c r="APP31" s="72"/>
      <c r="APQ31" s="72"/>
      <c r="APR31" s="72"/>
      <c r="APS31" s="72"/>
      <c r="APT31" s="72"/>
      <c r="APU31" s="72"/>
      <c r="APV31" s="72"/>
      <c r="APW31" s="72"/>
      <c r="APX31" s="72"/>
      <c r="APY31" s="72"/>
      <c r="APZ31" s="72"/>
      <c r="AQA31" s="72"/>
      <c r="AQB31" s="72"/>
      <c r="AQC31" s="72"/>
      <c r="AQD31" s="72"/>
      <c r="AQE31" s="72"/>
      <c r="AQF31" s="72"/>
      <c r="AQG31" s="72"/>
      <c r="AQH31" s="72"/>
      <c r="AQI31" s="72"/>
      <c r="AQJ31" s="72"/>
      <c r="AQK31" s="72"/>
      <c r="AQL31" s="72"/>
      <c r="AQM31" s="72"/>
      <c r="AQN31" s="72"/>
      <c r="AQO31" s="72"/>
      <c r="AQP31" s="72"/>
      <c r="AQQ31" s="72"/>
      <c r="AQR31" s="72"/>
      <c r="AQS31" s="72"/>
      <c r="AQT31" s="72"/>
      <c r="AQU31" s="72"/>
      <c r="AQV31" s="72"/>
      <c r="AQW31" s="72"/>
      <c r="AQX31" s="72"/>
      <c r="AQY31" s="72"/>
      <c r="AQZ31" s="72"/>
      <c r="ARA31" s="72"/>
      <c r="ARB31" s="72"/>
      <c r="ARC31" s="72"/>
      <c r="ARD31" s="72"/>
      <c r="ARE31" s="72"/>
      <c r="ARF31" s="72"/>
      <c r="ARG31" s="72"/>
      <c r="ARH31" s="72"/>
      <c r="ARI31" s="72"/>
      <c r="ARJ31" s="72"/>
      <c r="ARK31" s="72"/>
      <c r="ARL31" s="72"/>
      <c r="ARM31" s="72"/>
      <c r="ARN31" s="72"/>
      <c r="ARO31" s="72"/>
      <c r="ARP31" s="72"/>
      <c r="ARQ31" s="72"/>
      <c r="ARR31" s="72"/>
      <c r="ARS31" s="72"/>
      <c r="ART31" s="72"/>
      <c r="ARU31" s="72"/>
      <c r="ARV31" s="72"/>
      <c r="ARW31" s="72"/>
      <c r="ARX31" s="72"/>
      <c r="ARY31" s="72"/>
      <c r="ARZ31" s="72"/>
      <c r="ASA31" s="72"/>
      <c r="ASB31" s="72"/>
      <c r="ASC31" s="72"/>
      <c r="ASD31" s="72"/>
      <c r="ASE31" s="72"/>
      <c r="ASF31" s="72"/>
      <c r="ASG31" s="72"/>
      <c r="ASH31" s="72"/>
      <c r="ASI31" s="72"/>
      <c r="ASJ31" s="72"/>
      <c r="ASK31" s="72"/>
      <c r="ASL31" s="72"/>
      <c r="ASM31" s="72"/>
      <c r="ASN31" s="72"/>
      <c r="ASO31" s="72"/>
      <c r="ASP31" s="72"/>
      <c r="ASQ31" s="72"/>
      <c r="ASR31" s="72"/>
      <c r="ASS31" s="72"/>
      <c r="AST31" s="72"/>
      <c r="ASU31" s="72"/>
      <c r="ASV31" s="72"/>
      <c r="ASW31" s="72"/>
      <c r="ASX31" s="72"/>
      <c r="ASY31" s="72"/>
      <c r="ASZ31" s="72"/>
      <c r="ATA31" s="72"/>
      <c r="ATB31" s="72"/>
      <c r="ATC31" s="72"/>
      <c r="ATD31" s="72"/>
      <c r="ATE31" s="72"/>
      <c r="ATF31" s="72"/>
      <c r="ATG31" s="72"/>
      <c r="ATH31" s="72"/>
      <c r="ATI31" s="72"/>
      <c r="ATJ31" s="72"/>
      <c r="ATK31" s="72"/>
      <c r="ATL31" s="72"/>
      <c r="ATM31" s="72"/>
      <c r="ATN31" s="72"/>
      <c r="ATO31" s="72"/>
      <c r="ATP31" s="72"/>
      <c r="ATQ31" s="72"/>
      <c r="ATR31" s="72"/>
      <c r="ATS31" s="72"/>
      <c r="ATT31" s="72"/>
      <c r="ATU31" s="72"/>
      <c r="ATV31" s="72"/>
      <c r="ATW31" s="72"/>
      <c r="ATX31" s="72"/>
      <c r="ATY31" s="72"/>
      <c r="ATZ31" s="72"/>
      <c r="AUA31" s="72"/>
      <c r="AUB31" s="72"/>
      <c r="AUC31" s="72"/>
      <c r="AUD31" s="72"/>
      <c r="AUE31" s="72"/>
      <c r="AUF31" s="72"/>
      <c r="AUG31" s="72"/>
      <c r="AUH31" s="72"/>
      <c r="AUI31" s="72"/>
      <c r="AUJ31" s="72"/>
      <c r="AUK31" s="72"/>
      <c r="AUL31" s="72"/>
      <c r="AUM31" s="72"/>
      <c r="AUN31" s="72"/>
      <c r="AUO31" s="72"/>
      <c r="AUP31" s="72"/>
      <c r="AUQ31" s="72"/>
      <c r="AUR31" s="72"/>
      <c r="AUS31" s="72"/>
      <c r="AUT31" s="72"/>
      <c r="AUU31" s="72"/>
      <c r="AUV31" s="72"/>
      <c r="AUW31" s="72"/>
      <c r="AUX31" s="72"/>
      <c r="AUY31" s="72"/>
      <c r="AUZ31" s="72"/>
      <c r="AVA31" s="72"/>
      <c r="AVB31" s="72"/>
      <c r="AVC31" s="72"/>
      <c r="AVD31" s="72"/>
      <c r="AVE31" s="72"/>
      <c r="AVF31" s="72"/>
      <c r="AVG31" s="72"/>
      <c r="AVH31" s="72"/>
      <c r="AVI31" s="72"/>
      <c r="AVJ31" s="72"/>
      <c r="AVK31" s="72"/>
      <c r="AVL31" s="72"/>
      <c r="AVM31" s="72"/>
      <c r="AVN31" s="72"/>
      <c r="AVO31" s="72"/>
      <c r="AVP31" s="72"/>
      <c r="AVQ31" s="72"/>
      <c r="AVR31" s="72"/>
      <c r="AVS31" s="72"/>
      <c r="AVT31" s="72"/>
      <c r="AVU31" s="72"/>
      <c r="AVV31" s="72"/>
      <c r="AVW31" s="72"/>
      <c r="AVX31" s="72"/>
      <c r="AVY31" s="72"/>
      <c r="AVZ31" s="72"/>
      <c r="AWA31" s="72"/>
      <c r="AWB31" s="72"/>
      <c r="AWC31" s="72"/>
      <c r="AWD31" s="72"/>
      <c r="AWE31" s="72"/>
      <c r="AWF31" s="72"/>
      <c r="AWG31" s="72"/>
      <c r="AWH31" s="72"/>
      <c r="AWI31" s="72"/>
      <c r="AWJ31" s="72"/>
      <c r="AWK31" s="72"/>
      <c r="AWL31" s="72"/>
      <c r="AWM31" s="72"/>
      <c r="AWN31" s="72"/>
      <c r="AWO31" s="72"/>
      <c r="AWP31" s="72"/>
      <c r="AWQ31" s="72"/>
      <c r="AWR31" s="72"/>
      <c r="AWS31" s="72"/>
      <c r="AWT31" s="72"/>
      <c r="AWU31" s="72"/>
      <c r="AWV31" s="72"/>
      <c r="AWW31" s="72"/>
      <c r="AWX31" s="72"/>
      <c r="AWY31" s="72"/>
      <c r="AWZ31" s="72"/>
      <c r="AXA31" s="72"/>
      <c r="AXB31" s="72"/>
      <c r="AXC31" s="72"/>
      <c r="AXD31" s="72"/>
      <c r="AXE31" s="72"/>
      <c r="AXF31" s="72"/>
      <c r="AXG31" s="72"/>
      <c r="AXH31" s="72"/>
      <c r="AXI31" s="72"/>
      <c r="AXJ31" s="72"/>
      <c r="AXK31" s="72"/>
      <c r="AXL31" s="72"/>
      <c r="AXM31" s="72"/>
      <c r="AXN31" s="72"/>
      <c r="AXO31" s="72"/>
      <c r="AXP31" s="72"/>
      <c r="AXQ31" s="72"/>
      <c r="AXR31" s="72"/>
      <c r="AXS31" s="72"/>
      <c r="AXT31" s="72"/>
      <c r="AXU31" s="72"/>
      <c r="AXV31" s="72"/>
      <c r="AXW31" s="72"/>
      <c r="AXX31" s="72"/>
      <c r="AXY31" s="72"/>
      <c r="AXZ31" s="72"/>
      <c r="AYA31" s="72"/>
      <c r="AYB31" s="72"/>
      <c r="AYC31" s="72"/>
      <c r="AYD31" s="72"/>
      <c r="AYE31" s="72"/>
      <c r="AYF31" s="72"/>
      <c r="AYG31" s="72"/>
      <c r="AYH31" s="72"/>
      <c r="AYI31" s="72"/>
      <c r="AYJ31" s="72"/>
      <c r="AYK31" s="72"/>
      <c r="AYL31" s="72"/>
      <c r="AYM31" s="72"/>
      <c r="AYN31" s="72"/>
      <c r="AYO31" s="72"/>
      <c r="AYP31" s="72"/>
      <c r="AYQ31" s="72"/>
      <c r="AYR31" s="72"/>
      <c r="AYS31" s="72"/>
      <c r="AYT31" s="72"/>
      <c r="AYU31" s="72"/>
      <c r="AYV31" s="72"/>
      <c r="AYW31" s="72"/>
      <c r="AYX31" s="72"/>
      <c r="AYY31" s="72"/>
      <c r="AYZ31" s="72"/>
      <c r="AZA31" s="72"/>
      <c r="AZB31" s="72"/>
      <c r="AZC31" s="72"/>
      <c r="AZD31" s="72"/>
      <c r="AZE31" s="72"/>
      <c r="AZF31" s="72"/>
      <c r="AZG31" s="72"/>
      <c r="AZH31" s="72"/>
      <c r="AZI31" s="72"/>
      <c r="AZJ31" s="72"/>
      <c r="AZK31" s="72"/>
      <c r="AZL31" s="72"/>
      <c r="AZM31" s="72"/>
      <c r="AZN31" s="72"/>
      <c r="AZO31" s="72"/>
      <c r="AZP31" s="72"/>
      <c r="AZQ31" s="72"/>
      <c r="AZR31" s="72"/>
      <c r="AZS31" s="72"/>
      <c r="AZT31" s="72"/>
      <c r="AZU31" s="72"/>
      <c r="AZV31" s="72"/>
      <c r="AZW31" s="72"/>
      <c r="AZX31" s="72"/>
      <c r="AZY31" s="72"/>
      <c r="AZZ31" s="72"/>
      <c r="BAA31" s="72"/>
      <c r="BAB31" s="72"/>
      <c r="BAC31" s="72"/>
      <c r="BAD31" s="72"/>
      <c r="BAE31" s="72"/>
      <c r="BAF31" s="72"/>
      <c r="BAG31" s="72"/>
      <c r="BAH31" s="72"/>
      <c r="BAI31" s="72"/>
      <c r="BAJ31" s="72"/>
      <c r="BAK31" s="72"/>
      <c r="BAL31" s="72"/>
      <c r="BAM31" s="72"/>
      <c r="BAN31" s="72"/>
      <c r="BAO31" s="72"/>
      <c r="BAP31" s="72"/>
      <c r="BAQ31" s="72"/>
      <c r="BAR31" s="72"/>
      <c r="BAS31" s="72"/>
      <c r="BAT31" s="72"/>
      <c r="BAU31" s="72"/>
      <c r="BAV31" s="72"/>
      <c r="BAW31" s="72"/>
      <c r="BAX31" s="72"/>
      <c r="BAY31" s="72"/>
      <c r="BAZ31" s="72"/>
      <c r="BBA31" s="72"/>
      <c r="BBB31" s="72"/>
      <c r="BBC31" s="72"/>
      <c r="BBD31" s="72"/>
      <c r="BBE31" s="72"/>
      <c r="BBF31" s="72"/>
      <c r="BBG31" s="72"/>
      <c r="BBH31" s="72"/>
      <c r="BBI31" s="72"/>
      <c r="BBJ31" s="72"/>
      <c r="BBK31" s="72"/>
      <c r="BBL31" s="72"/>
      <c r="BBM31" s="72"/>
      <c r="BBN31" s="72"/>
      <c r="BBO31" s="72"/>
      <c r="BBP31" s="72"/>
      <c r="BBQ31" s="72"/>
      <c r="BBR31" s="72"/>
      <c r="BBS31" s="72"/>
      <c r="BBT31" s="72"/>
      <c r="BBU31" s="72"/>
      <c r="BBV31" s="72"/>
      <c r="BBW31" s="72"/>
      <c r="BBX31" s="72"/>
      <c r="BBY31" s="72"/>
      <c r="BBZ31" s="72"/>
      <c r="BCA31" s="72"/>
      <c r="BCB31" s="72"/>
      <c r="BCC31" s="72"/>
      <c r="BCD31" s="72"/>
      <c r="BCE31" s="72"/>
      <c r="BCF31" s="72"/>
      <c r="BCG31" s="72"/>
      <c r="BCH31" s="72"/>
      <c r="BCI31" s="72"/>
      <c r="BCJ31" s="72"/>
      <c r="BCK31" s="72"/>
      <c r="BCL31" s="72"/>
      <c r="BCM31" s="72"/>
      <c r="BCN31" s="72"/>
      <c r="BCO31" s="72"/>
      <c r="BCP31" s="72"/>
      <c r="BCQ31" s="72"/>
      <c r="BCR31" s="72"/>
      <c r="BCS31" s="72"/>
      <c r="BCT31" s="72"/>
      <c r="BCU31" s="72"/>
      <c r="BCV31" s="72"/>
      <c r="BCW31" s="72"/>
      <c r="BCX31" s="72"/>
      <c r="BCY31" s="72"/>
      <c r="BCZ31" s="72"/>
      <c r="BDA31" s="72"/>
      <c r="BDB31" s="72"/>
      <c r="BDC31" s="72"/>
      <c r="BDD31" s="72"/>
      <c r="BDE31" s="72"/>
      <c r="BDF31" s="72"/>
      <c r="BDG31" s="72"/>
      <c r="BDH31" s="72"/>
      <c r="BDI31" s="72"/>
      <c r="BDJ31" s="72"/>
      <c r="BDK31" s="72"/>
      <c r="BDL31" s="72"/>
      <c r="BDM31" s="72"/>
      <c r="BDN31" s="72"/>
      <c r="BDO31" s="72"/>
      <c r="BDP31" s="72"/>
      <c r="BDQ31" s="72"/>
      <c r="BDR31" s="72"/>
      <c r="BDS31" s="72"/>
      <c r="BDT31" s="72"/>
      <c r="BDU31" s="72"/>
      <c r="BDV31" s="72"/>
      <c r="BDW31" s="72"/>
      <c r="BDX31" s="72"/>
      <c r="BDY31" s="72"/>
      <c r="BDZ31" s="72"/>
      <c r="BEA31" s="72"/>
      <c r="BEB31" s="72"/>
      <c r="BEC31" s="72"/>
      <c r="BED31" s="72"/>
      <c r="BEE31" s="72"/>
      <c r="BEF31" s="72"/>
      <c r="BEG31" s="72"/>
      <c r="BEH31" s="72"/>
      <c r="BEI31" s="72"/>
      <c r="BEJ31" s="72"/>
      <c r="BEK31" s="72"/>
      <c r="BEL31" s="72"/>
      <c r="BEM31" s="72"/>
      <c r="BEN31" s="72"/>
      <c r="BEO31" s="72"/>
      <c r="BEP31" s="72"/>
      <c r="BEQ31" s="72"/>
      <c r="BER31" s="72"/>
      <c r="BES31" s="72"/>
      <c r="BET31" s="72"/>
      <c r="BEU31" s="72"/>
      <c r="BEV31" s="72"/>
      <c r="BEW31" s="72"/>
      <c r="BEX31" s="72"/>
      <c r="BEY31" s="72"/>
      <c r="BEZ31" s="72"/>
      <c r="BFA31" s="72"/>
      <c r="BFB31" s="72"/>
      <c r="BFC31" s="72"/>
      <c r="BFD31" s="72"/>
      <c r="BFE31" s="72"/>
      <c r="BFF31" s="72"/>
      <c r="BFG31" s="72"/>
      <c r="BFH31" s="72"/>
      <c r="BFI31" s="72"/>
      <c r="BFJ31" s="72"/>
      <c r="BFK31" s="72"/>
      <c r="BFL31" s="72"/>
      <c r="BFM31" s="72"/>
      <c r="BFN31" s="72"/>
      <c r="BFO31" s="72"/>
      <c r="BFP31" s="72"/>
      <c r="BFQ31" s="72"/>
      <c r="BFR31" s="72"/>
      <c r="BFS31" s="72"/>
      <c r="BFT31" s="72"/>
      <c r="BFU31" s="72"/>
      <c r="BFV31" s="72"/>
      <c r="BFW31" s="72"/>
      <c r="BFX31" s="72"/>
      <c r="BFY31" s="72"/>
      <c r="BFZ31" s="72"/>
      <c r="BGA31" s="72"/>
      <c r="BGB31" s="72"/>
      <c r="BGC31" s="72"/>
      <c r="BGD31" s="72"/>
      <c r="BGE31" s="72"/>
      <c r="BGF31" s="72"/>
      <c r="BGG31" s="72"/>
      <c r="BGH31" s="72"/>
      <c r="BGI31" s="72"/>
      <c r="BGJ31" s="72"/>
      <c r="BGK31" s="72"/>
      <c r="BGL31" s="72"/>
      <c r="BGM31" s="72"/>
      <c r="BGN31" s="72"/>
      <c r="BGO31" s="72"/>
      <c r="BGP31" s="72"/>
      <c r="BGQ31" s="72"/>
      <c r="BGR31" s="72"/>
      <c r="BGS31" s="72"/>
      <c r="BGT31" s="72"/>
      <c r="BGU31" s="72"/>
      <c r="BGV31" s="72"/>
      <c r="BGW31" s="72"/>
      <c r="BGX31" s="72"/>
      <c r="BGY31" s="72"/>
      <c r="BGZ31" s="72"/>
      <c r="BHA31" s="72"/>
      <c r="BHB31" s="72"/>
      <c r="BHC31" s="72"/>
      <c r="BHD31" s="72"/>
      <c r="BHE31" s="72"/>
      <c r="BHF31" s="72"/>
      <c r="BHG31" s="72"/>
      <c r="BHH31" s="72"/>
      <c r="BHI31" s="72"/>
      <c r="BHJ31" s="72"/>
      <c r="BHK31" s="72"/>
      <c r="BHL31" s="72"/>
      <c r="BHM31" s="72"/>
      <c r="BHN31" s="72"/>
      <c r="BHO31" s="72"/>
      <c r="BHP31" s="72"/>
      <c r="BHQ31" s="72"/>
      <c r="BHR31" s="72"/>
      <c r="BHS31" s="72"/>
      <c r="BHT31" s="72"/>
      <c r="BHU31" s="72"/>
      <c r="BHV31" s="72"/>
      <c r="BHW31" s="72"/>
      <c r="BHX31" s="72"/>
      <c r="BHY31" s="72"/>
      <c r="BHZ31" s="72"/>
      <c r="BIA31" s="72"/>
      <c r="BIB31" s="72"/>
      <c r="BIC31" s="72"/>
      <c r="BID31" s="72"/>
      <c r="BIE31" s="72"/>
      <c r="BIF31" s="72"/>
      <c r="BIG31" s="72"/>
      <c r="BIH31" s="72"/>
      <c r="BII31" s="72"/>
      <c r="BIJ31" s="72"/>
      <c r="BIK31" s="72"/>
      <c r="BIL31" s="72"/>
      <c r="BIM31" s="72"/>
      <c r="BIN31" s="72"/>
      <c r="BIO31" s="72"/>
      <c r="BIP31" s="72"/>
      <c r="BIQ31" s="72"/>
      <c r="BIR31" s="72"/>
      <c r="BIS31" s="72"/>
      <c r="BIT31" s="72"/>
      <c r="BIU31" s="72"/>
      <c r="BIV31" s="72"/>
      <c r="BIW31" s="72"/>
      <c r="BIX31" s="72"/>
      <c r="BIY31" s="72"/>
      <c r="BIZ31" s="72"/>
      <c r="BJA31" s="72"/>
      <c r="BJB31" s="72"/>
      <c r="BJC31" s="72"/>
      <c r="BJD31" s="72"/>
      <c r="BJE31" s="72"/>
      <c r="BJF31" s="72"/>
      <c r="BJG31" s="72"/>
      <c r="BJH31" s="72"/>
      <c r="BJI31" s="72"/>
      <c r="BJJ31" s="72"/>
      <c r="BJK31" s="72"/>
      <c r="BJL31" s="72"/>
      <c r="BJM31" s="72"/>
      <c r="BJN31" s="72"/>
      <c r="BJO31" s="72"/>
      <c r="BJP31" s="72"/>
      <c r="BJQ31" s="72"/>
      <c r="BJR31" s="72"/>
      <c r="BJS31" s="72"/>
      <c r="BJT31" s="72"/>
      <c r="BJU31" s="72"/>
      <c r="BJV31" s="72"/>
      <c r="BJW31" s="72"/>
      <c r="BJX31" s="72"/>
      <c r="BJY31" s="72"/>
      <c r="BJZ31" s="72"/>
      <c r="BKA31" s="72"/>
      <c r="BKB31" s="72"/>
      <c r="BKC31" s="72"/>
      <c r="BKD31" s="72"/>
      <c r="BKE31" s="72"/>
      <c r="BKF31" s="72"/>
      <c r="BKG31" s="72"/>
      <c r="BKH31" s="72"/>
      <c r="BKI31" s="72"/>
      <c r="BKJ31" s="72"/>
      <c r="BKK31" s="72"/>
      <c r="BKL31" s="72"/>
      <c r="BKM31" s="72"/>
      <c r="BKN31" s="72"/>
      <c r="BKO31" s="72"/>
      <c r="BKP31" s="72"/>
      <c r="BKQ31" s="72"/>
      <c r="BKR31" s="72"/>
      <c r="BKS31" s="72"/>
      <c r="BKT31" s="72"/>
      <c r="BKU31" s="72"/>
      <c r="BKV31" s="72"/>
      <c r="BKW31" s="72"/>
      <c r="BKX31" s="72"/>
      <c r="BKY31" s="72"/>
      <c r="BKZ31" s="72"/>
      <c r="BLA31" s="72"/>
      <c r="BLB31" s="72"/>
      <c r="BLC31" s="72"/>
      <c r="BLD31" s="72"/>
      <c r="BLE31" s="72"/>
      <c r="BLF31" s="72"/>
      <c r="BLG31" s="72"/>
      <c r="BLH31" s="72"/>
      <c r="BLI31" s="72"/>
      <c r="BLJ31" s="72"/>
      <c r="BLK31" s="72"/>
      <c r="BLL31" s="72"/>
      <c r="BLM31" s="72"/>
      <c r="BLN31" s="72"/>
      <c r="BLO31" s="72"/>
      <c r="BLP31" s="72"/>
      <c r="BLQ31" s="72"/>
      <c r="BLR31" s="72"/>
      <c r="BLS31" s="72"/>
      <c r="BLT31" s="72"/>
      <c r="BLU31" s="72"/>
      <c r="BLV31" s="72"/>
      <c r="BLW31" s="72"/>
      <c r="BLX31" s="72"/>
      <c r="BLY31" s="72"/>
      <c r="BLZ31" s="72"/>
      <c r="BMA31" s="72"/>
      <c r="BMB31" s="72"/>
      <c r="BMC31" s="72"/>
      <c r="BMD31" s="72"/>
      <c r="BME31" s="72"/>
      <c r="BMF31" s="72"/>
      <c r="BMG31" s="72"/>
      <c r="BMH31" s="72"/>
      <c r="BMI31" s="72"/>
      <c r="BMJ31" s="72"/>
      <c r="BMK31" s="72"/>
      <c r="BML31" s="72"/>
      <c r="BMM31" s="72"/>
      <c r="BMN31" s="72"/>
      <c r="BMO31" s="72"/>
      <c r="BMP31" s="72"/>
      <c r="BMQ31" s="72"/>
      <c r="BMR31" s="72"/>
      <c r="BMS31" s="72"/>
      <c r="BMT31" s="72"/>
      <c r="BMU31" s="72"/>
      <c r="BMV31" s="72"/>
      <c r="BMW31" s="72"/>
      <c r="BMX31" s="72"/>
      <c r="BMY31" s="72"/>
      <c r="BMZ31" s="72"/>
      <c r="BNA31" s="72"/>
      <c r="BNB31" s="72"/>
      <c r="BNC31" s="72"/>
      <c r="BND31" s="72"/>
      <c r="BNE31" s="72"/>
      <c r="BNF31" s="72"/>
      <c r="BNG31" s="72"/>
      <c r="BNH31" s="72"/>
      <c r="BNI31" s="72"/>
      <c r="BNJ31" s="72"/>
      <c r="BNK31" s="72"/>
      <c r="BNL31" s="72"/>
      <c r="BNM31" s="72"/>
      <c r="BNN31" s="72"/>
      <c r="BNO31" s="72"/>
      <c r="BNP31" s="72"/>
      <c r="BNQ31" s="72"/>
      <c r="BNR31" s="72"/>
      <c r="BNS31" s="72"/>
      <c r="BNT31" s="72"/>
      <c r="BNU31" s="72"/>
      <c r="BNV31" s="72"/>
      <c r="BNW31" s="72"/>
      <c r="BNX31" s="72"/>
      <c r="BNY31" s="72"/>
      <c r="BNZ31" s="72"/>
      <c r="BOA31" s="72"/>
      <c r="BOB31" s="72"/>
      <c r="BOC31" s="72"/>
      <c r="BOD31" s="72"/>
      <c r="BOE31" s="72"/>
      <c r="BOF31" s="72"/>
      <c r="BOG31" s="72"/>
      <c r="BOH31" s="72"/>
      <c r="BOI31" s="72"/>
      <c r="BOJ31" s="72"/>
      <c r="BOK31" s="72"/>
      <c r="BOL31" s="72"/>
      <c r="BOM31" s="72"/>
      <c r="BON31" s="72"/>
      <c r="BOO31" s="72"/>
      <c r="BOP31" s="72"/>
      <c r="BOQ31" s="72"/>
      <c r="BOR31" s="72"/>
      <c r="BOS31" s="72"/>
      <c r="BOT31" s="72"/>
      <c r="BOU31" s="72"/>
      <c r="BOV31" s="72"/>
      <c r="BOW31" s="72"/>
      <c r="BOX31" s="72"/>
      <c r="BOY31" s="72"/>
      <c r="BOZ31" s="72"/>
      <c r="BPA31" s="72"/>
      <c r="BPB31" s="72"/>
      <c r="BPC31" s="72"/>
      <c r="BPD31" s="72"/>
      <c r="BPE31" s="72"/>
      <c r="BPF31" s="72"/>
      <c r="BPG31" s="72"/>
      <c r="BPH31" s="72"/>
      <c r="BPI31" s="72"/>
      <c r="BPJ31" s="72"/>
      <c r="BPK31" s="72"/>
      <c r="BPL31" s="72"/>
      <c r="BPM31" s="72"/>
      <c r="BPN31" s="72"/>
      <c r="BPO31" s="72"/>
      <c r="BPP31" s="72"/>
      <c r="BPQ31" s="72"/>
      <c r="BPR31" s="72"/>
      <c r="BPS31" s="72"/>
      <c r="BPT31" s="72"/>
      <c r="BPU31" s="72"/>
      <c r="BPV31" s="72"/>
      <c r="BPW31" s="72"/>
      <c r="BPX31" s="72"/>
      <c r="BPY31" s="72"/>
      <c r="BPZ31" s="72"/>
      <c r="BQA31" s="72"/>
      <c r="BQB31" s="72"/>
      <c r="BQC31" s="72"/>
      <c r="BQD31" s="72"/>
      <c r="BQE31" s="72"/>
      <c r="BQF31" s="72"/>
      <c r="BQG31" s="72"/>
      <c r="BQH31" s="72"/>
      <c r="BQI31" s="72"/>
      <c r="BQJ31" s="72"/>
      <c r="BQK31" s="72"/>
      <c r="BQL31" s="72"/>
      <c r="BQM31" s="72"/>
      <c r="BQN31" s="72"/>
      <c r="BQO31" s="72"/>
      <c r="BQP31" s="72"/>
      <c r="BQQ31" s="72"/>
      <c r="BQR31" s="72"/>
      <c r="BQS31" s="72"/>
      <c r="BQT31" s="72"/>
      <c r="BQU31" s="72"/>
      <c r="BQV31" s="72"/>
      <c r="BQW31" s="72"/>
      <c r="BQX31" s="72"/>
      <c r="BQY31" s="72"/>
      <c r="BQZ31" s="72"/>
      <c r="BRA31" s="72"/>
      <c r="BRB31" s="72"/>
      <c r="BRC31" s="72"/>
      <c r="BRD31" s="72"/>
      <c r="BRE31" s="72"/>
      <c r="BRF31" s="72"/>
      <c r="BRG31" s="72"/>
      <c r="BRH31" s="72"/>
      <c r="BRI31" s="72"/>
      <c r="BRJ31" s="72"/>
      <c r="BRK31" s="72"/>
      <c r="BRL31" s="72"/>
      <c r="BRM31" s="72"/>
      <c r="BRN31" s="72"/>
      <c r="BRO31" s="72"/>
      <c r="BRP31" s="72"/>
      <c r="BRQ31" s="72"/>
      <c r="BRR31" s="72"/>
      <c r="BRS31" s="72"/>
      <c r="BRT31" s="72"/>
      <c r="BRU31" s="72"/>
      <c r="BRV31" s="72"/>
      <c r="BRW31" s="72"/>
      <c r="BRX31" s="72"/>
      <c r="BRY31" s="72"/>
      <c r="BRZ31" s="72"/>
      <c r="BSA31" s="72"/>
      <c r="BSB31" s="72"/>
      <c r="BSC31" s="72"/>
      <c r="BSD31" s="72"/>
      <c r="BSE31" s="72"/>
      <c r="BSF31" s="72"/>
      <c r="BSG31" s="72"/>
      <c r="BSH31" s="72"/>
      <c r="BSI31" s="72"/>
      <c r="BSJ31" s="72"/>
      <c r="BSK31" s="72"/>
      <c r="BSL31" s="72"/>
      <c r="BSM31" s="72"/>
      <c r="BSN31" s="72"/>
      <c r="BSO31" s="72"/>
      <c r="BSP31" s="72"/>
      <c r="BSQ31" s="72"/>
      <c r="BSR31" s="72"/>
      <c r="BSS31" s="72"/>
      <c r="BST31" s="72"/>
      <c r="BSU31" s="72"/>
      <c r="BSV31" s="72"/>
      <c r="BSW31" s="72"/>
      <c r="BSX31" s="72"/>
      <c r="BSY31" s="72"/>
      <c r="BSZ31" s="72"/>
      <c r="BTA31" s="72"/>
      <c r="BTB31" s="72"/>
      <c r="BTC31" s="72"/>
      <c r="BTD31" s="72"/>
      <c r="BTE31" s="72"/>
      <c r="BTF31" s="72"/>
      <c r="BTG31" s="72"/>
      <c r="BTH31" s="72"/>
      <c r="BTI31" s="72"/>
      <c r="BTJ31" s="72"/>
      <c r="BTK31" s="72"/>
      <c r="BTL31" s="72"/>
      <c r="BTM31" s="72"/>
      <c r="BTN31" s="72"/>
      <c r="BTO31" s="72"/>
      <c r="BTP31" s="72"/>
      <c r="BTQ31" s="72"/>
      <c r="BTR31" s="72"/>
      <c r="BTS31" s="72"/>
      <c r="BTT31" s="72"/>
      <c r="BTU31" s="72"/>
      <c r="BTV31" s="72"/>
      <c r="BTW31" s="72"/>
      <c r="BTX31" s="72"/>
      <c r="BTY31" s="72"/>
      <c r="BTZ31" s="72"/>
      <c r="BUA31" s="72"/>
      <c r="BUB31" s="72"/>
      <c r="BUC31" s="72"/>
      <c r="BUD31" s="72"/>
      <c r="BUE31" s="72"/>
      <c r="BUF31" s="72"/>
      <c r="BUG31" s="72"/>
      <c r="BUH31" s="72"/>
      <c r="BUI31" s="72"/>
      <c r="BUJ31" s="72"/>
      <c r="BUK31" s="72"/>
      <c r="BUL31" s="72"/>
      <c r="BUM31" s="72"/>
      <c r="BUN31" s="72"/>
      <c r="BUO31" s="72"/>
      <c r="BUP31" s="72"/>
      <c r="BUQ31" s="72"/>
      <c r="BUR31" s="72"/>
      <c r="BUS31" s="72"/>
      <c r="BUT31" s="72"/>
      <c r="BUU31" s="72"/>
      <c r="BUV31" s="72"/>
      <c r="BUW31" s="72"/>
      <c r="BUX31" s="72"/>
      <c r="BUY31" s="72"/>
      <c r="BUZ31" s="72"/>
      <c r="BVA31" s="72"/>
      <c r="BVB31" s="72"/>
      <c r="BVC31" s="72"/>
      <c r="BVD31" s="72"/>
      <c r="BVE31" s="72"/>
      <c r="BVF31" s="72"/>
      <c r="BVG31" s="72"/>
      <c r="BVH31" s="72"/>
      <c r="BVI31" s="72"/>
      <c r="BVJ31" s="72"/>
      <c r="BVK31" s="72"/>
      <c r="BVL31" s="72"/>
      <c r="BVM31" s="72"/>
      <c r="BVN31" s="72"/>
      <c r="BVO31" s="72"/>
      <c r="BVP31" s="72"/>
      <c r="BVQ31" s="72"/>
      <c r="BVR31" s="72"/>
      <c r="BVS31" s="72"/>
      <c r="BVT31" s="72"/>
      <c r="BVU31" s="72"/>
      <c r="BVV31" s="72"/>
      <c r="BVW31" s="72"/>
      <c r="BVX31" s="72"/>
      <c r="BVY31" s="72"/>
      <c r="BVZ31" s="72"/>
      <c r="BWA31" s="72"/>
      <c r="BWB31" s="72"/>
      <c r="BWC31" s="72"/>
      <c r="BWD31" s="72"/>
      <c r="BWE31" s="72"/>
      <c r="BWF31" s="72"/>
      <c r="BWG31" s="72"/>
      <c r="BWH31" s="72"/>
      <c r="BWI31" s="72"/>
      <c r="BWJ31" s="72"/>
      <c r="BWK31" s="72"/>
      <c r="BWL31" s="72"/>
      <c r="BWM31" s="72"/>
      <c r="BWN31" s="72"/>
      <c r="BWO31" s="72"/>
      <c r="BWP31" s="72"/>
      <c r="BWQ31" s="72"/>
      <c r="BWR31" s="72"/>
      <c r="BWS31" s="72"/>
      <c r="BWT31" s="72"/>
      <c r="BWU31" s="72"/>
      <c r="BWV31" s="72"/>
      <c r="BWW31" s="72"/>
      <c r="BWX31" s="72"/>
      <c r="BWY31" s="72"/>
      <c r="BWZ31" s="72"/>
      <c r="BXA31" s="72"/>
      <c r="BXB31" s="72"/>
      <c r="BXC31" s="72"/>
      <c r="BXD31" s="72"/>
      <c r="BXE31" s="72"/>
      <c r="BXF31" s="72"/>
      <c r="BXG31" s="72"/>
      <c r="BXH31" s="72"/>
      <c r="BXI31" s="72"/>
      <c r="BXJ31" s="72"/>
      <c r="BXK31" s="72"/>
      <c r="BXL31" s="72"/>
      <c r="BXM31" s="72"/>
      <c r="BXN31" s="72"/>
      <c r="BXO31" s="72"/>
      <c r="BXP31" s="72"/>
      <c r="BXQ31" s="72"/>
      <c r="BXR31" s="72"/>
      <c r="BXS31" s="72"/>
      <c r="BXT31" s="72"/>
      <c r="BXU31" s="72"/>
      <c r="BXV31" s="72"/>
      <c r="BXW31" s="72"/>
      <c r="BXX31" s="72"/>
      <c r="BXY31" s="72"/>
      <c r="BXZ31" s="72"/>
      <c r="BYA31" s="72"/>
      <c r="BYB31" s="72"/>
      <c r="BYC31" s="72"/>
      <c r="BYD31" s="72"/>
      <c r="BYE31" s="72"/>
      <c r="BYF31" s="72"/>
      <c r="BYG31" s="72"/>
      <c r="BYH31" s="72"/>
      <c r="BYI31" s="72"/>
      <c r="BYJ31" s="72"/>
      <c r="BYK31" s="72"/>
      <c r="BYL31" s="72"/>
      <c r="BYM31" s="72"/>
      <c r="BYN31" s="72"/>
      <c r="BYO31" s="72"/>
      <c r="BYP31" s="72"/>
      <c r="BYQ31" s="72"/>
      <c r="BYR31" s="72"/>
      <c r="BYS31" s="72"/>
      <c r="BYT31" s="72"/>
      <c r="BYU31" s="72"/>
      <c r="BYV31" s="72"/>
      <c r="BYW31" s="72"/>
      <c r="BYX31" s="72"/>
      <c r="BYY31" s="72"/>
      <c r="BYZ31" s="72"/>
      <c r="BZA31" s="72"/>
      <c r="BZB31" s="72"/>
      <c r="BZC31" s="72"/>
      <c r="BZD31" s="72"/>
      <c r="BZE31" s="72"/>
      <c r="BZF31" s="72"/>
      <c r="BZG31" s="72"/>
      <c r="BZH31" s="72"/>
      <c r="BZI31" s="72"/>
      <c r="BZJ31" s="72"/>
      <c r="BZK31" s="72"/>
      <c r="BZL31" s="72"/>
      <c r="BZM31" s="72"/>
      <c r="BZN31" s="72"/>
      <c r="BZO31" s="72"/>
      <c r="BZP31" s="72"/>
      <c r="BZQ31" s="72"/>
      <c r="BZR31" s="72"/>
      <c r="BZS31" s="72"/>
      <c r="BZT31" s="72"/>
      <c r="BZU31" s="72"/>
      <c r="BZV31" s="72"/>
      <c r="BZW31" s="72"/>
      <c r="BZX31" s="72"/>
      <c r="BZY31" s="72"/>
      <c r="BZZ31" s="72"/>
      <c r="CAA31" s="72"/>
      <c r="CAB31" s="72"/>
      <c r="CAC31" s="72"/>
      <c r="CAD31" s="72"/>
      <c r="CAE31" s="72"/>
      <c r="CAF31" s="72"/>
      <c r="CAG31" s="72"/>
      <c r="CAH31" s="72"/>
      <c r="CAI31" s="72"/>
      <c r="CAJ31" s="72"/>
      <c r="CAK31" s="72"/>
      <c r="CAL31" s="72"/>
      <c r="CAM31" s="72"/>
      <c r="CAN31" s="72"/>
      <c r="CAO31" s="72"/>
      <c r="CAP31" s="72"/>
      <c r="CAQ31" s="72"/>
      <c r="CAR31" s="72"/>
      <c r="CAS31" s="72"/>
      <c r="CAT31" s="72"/>
      <c r="CAU31" s="72"/>
      <c r="CAV31" s="72"/>
      <c r="CAW31" s="72"/>
      <c r="CAX31" s="72"/>
      <c r="CAY31" s="72"/>
      <c r="CAZ31" s="72"/>
      <c r="CBA31" s="72"/>
      <c r="CBB31" s="72"/>
      <c r="CBC31" s="72"/>
      <c r="CBD31" s="72"/>
      <c r="CBE31" s="72"/>
      <c r="CBF31" s="72"/>
      <c r="CBG31" s="72"/>
      <c r="CBH31" s="72"/>
      <c r="CBI31" s="72"/>
      <c r="CBJ31" s="72"/>
      <c r="CBK31" s="72"/>
      <c r="CBL31" s="72"/>
      <c r="CBM31" s="72"/>
      <c r="CBN31" s="72"/>
      <c r="CBO31" s="72"/>
      <c r="CBP31" s="72"/>
      <c r="CBQ31" s="72"/>
      <c r="CBR31" s="72"/>
      <c r="CBS31" s="72"/>
      <c r="CBT31" s="72"/>
      <c r="CBU31" s="72"/>
      <c r="CBV31" s="72"/>
      <c r="CBW31" s="72"/>
      <c r="CBX31" s="72"/>
      <c r="CBY31" s="72"/>
      <c r="CBZ31" s="72"/>
      <c r="CCA31" s="72"/>
      <c r="CCB31" s="72"/>
      <c r="CCC31" s="72"/>
      <c r="CCD31" s="72"/>
      <c r="CCE31" s="72"/>
      <c r="CCF31" s="72"/>
      <c r="CCG31" s="72"/>
      <c r="CCH31" s="72"/>
      <c r="CCI31" s="72"/>
      <c r="CCJ31" s="72"/>
      <c r="CCK31" s="72"/>
      <c r="CCL31" s="72"/>
      <c r="CCM31" s="72"/>
      <c r="CCN31" s="72"/>
      <c r="CCO31" s="72"/>
      <c r="CCP31" s="72"/>
      <c r="CCQ31" s="72"/>
      <c r="CCR31" s="72"/>
      <c r="CCS31" s="72"/>
      <c r="CCT31" s="72"/>
      <c r="CCU31" s="72"/>
      <c r="CCV31" s="72"/>
      <c r="CCW31" s="72"/>
      <c r="CCX31" s="72"/>
      <c r="CCY31" s="72"/>
      <c r="CCZ31" s="72"/>
      <c r="CDA31" s="72"/>
      <c r="CDB31" s="72"/>
      <c r="CDC31" s="72"/>
      <c r="CDD31" s="72"/>
      <c r="CDE31" s="72"/>
      <c r="CDF31" s="72"/>
      <c r="CDG31" s="72"/>
      <c r="CDH31" s="72"/>
      <c r="CDI31" s="72"/>
      <c r="CDJ31" s="72"/>
      <c r="CDK31" s="72"/>
      <c r="CDL31" s="72"/>
      <c r="CDM31" s="72"/>
      <c r="CDN31" s="72"/>
      <c r="CDO31" s="72"/>
      <c r="CDP31" s="72"/>
      <c r="CDQ31" s="72"/>
      <c r="CDR31" s="72"/>
      <c r="CDS31" s="72"/>
      <c r="CDT31" s="72"/>
      <c r="CDU31" s="72"/>
      <c r="CDV31" s="72"/>
      <c r="CDW31" s="72"/>
      <c r="CDX31" s="72"/>
      <c r="CDY31" s="72"/>
      <c r="CDZ31" s="72"/>
      <c r="CEA31" s="72"/>
      <c r="CEB31" s="72"/>
      <c r="CEC31" s="72"/>
      <c r="CED31" s="72"/>
      <c r="CEE31" s="72"/>
      <c r="CEF31" s="72"/>
      <c r="CEG31" s="72"/>
      <c r="CEH31" s="72"/>
      <c r="CEI31" s="72"/>
      <c r="CEJ31" s="72"/>
      <c r="CEK31" s="72"/>
      <c r="CEL31" s="72"/>
      <c r="CEM31" s="72"/>
      <c r="CEN31" s="72"/>
      <c r="CEO31" s="72"/>
      <c r="CEP31" s="72"/>
      <c r="CEQ31" s="72"/>
      <c r="CER31" s="72"/>
      <c r="CES31" s="72"/>
      <c r="CET31" s="72"/>
      <c r="CEU31" s="72"/>
      <c r="CEV31" s="72"/>
      <c r="CEW31" s="72"/>
      <c r="CEX31" s="72"/>
      <c r="CEY31" s="72"/>
      <c r="CEZ31" s="72"/>
      <c r="CFA31" s="72"/>
      <c r="CFB31" s="72"/>
      <c r="CFC31" s="72"/>
      <c r="CFD31" s="72"/>
      <c r="CFE31" s="72"/>
      <c r="CFF31" s="72"/>
      <c r="CFG31" s="72"/>
      <c r="CFH31" s="72"/>
      <c r="CFI31" s="72"/>
      <c r="CFJ31" s="72"/>
      <c r="CFK31" s="72"/>
      <c r="CFL31" s="72"/>
      <c r="CFM31" s="72"/>
      <c r="CFN31" s="72"/>
      <c r="CFO31" s="72"/>
      <c r="CFP31" s="72"/>
      <c r="CFQ31" s="72"/>
      <c r="CFR31" s="72"/>
      <c r="CFS31" s="72"/>
      <c r="CFT31" s="72"/>
      <c r="CFU31" s="72"/>
      <c r="CFV31" s="72"/>
      <c r="CFW31" s="72"/>
      <c r="CFX31" s="72"/>
      <c r="CFY31" s="72"/>
      <c r="CFZ31" s="72"/>
      <c r="CGA31" s="72"/>
      <c r="CGB31" s="72"/>
      <c r="CGC31" s="72"/>
      <c r="CGD31" s="72"/>
      <c r="CGE31" s="72"/>
      <c r="CGF31" s="72"/>
      <c r="CGG31" s="72"/>
      <c r="CGH31" s="72"/>
      <c r="CGI31" s="72"/>
      <c r="CGJ31" s="72"/>
      <c r="CGK31" s="72"/>
      <c r="CGL31" s="72"/>
      <c r="CGM31" s="72"/>
      <c r="CGN31" s="72"/>
      <c r="CGO31" s="72"/>
      <c r="CGP31" s="72"/>
      <c r="CGQ31" s="72"/>
      <c r="CGR31" s="72"/>
      <c r="CGS31" s="72"/>
      <c r="CGT31" s="72"/>
      <c r="CGU31" s="72"/>
      <c r="CGV31" s="72"/>
      <c r="CGW31" s="72"/>
      <c r="CGX31" s="72"/>
      <c r="CGY31" s="72"/>
      <c r="CGZ31" s="72"/>
      <c r="CHA31" s="72"/>
      <c r="CHB31" s="72"/>
      <c r="CHC31" s="72"/>
      <c r="CHD31" s="72"/>
      <c r="CHE31" s="72"/>
      <c r="CHF31" s="72"/>
      <c r="CHG31" s="72"/>
      <c r="CHH31" s="72"/>
      <c r="CHI31" s="72"/>
      <c r="CHJ31" s="72"/>
      <c r="CHK31" s="72"/>
      <c r="CHL31" s="72"/>
      <c r="CHM31" s="72"/>
      <c r="CHN31" s="72"/>
      <c r="CHO31" s="72"/>
      <c r="CHP31" s="72"/>
      <c r="CHQ31" s="72"/>
      <c r="CHR31" s="72"/>
      <c r="CHS31" s="72"/>
      <c r="CHT31" s="72"/>
      <c r="CHU31" s="72"/>
      <c r="CHV31" s="72"/>
      <c r="CHW31" s="72"/>
      <c r="CHX31" s="72"/>
      <c r="CHY31" s="72"/>
      <c r="CHZ31" s="72"/>
      <c r="CIA31" s="72"/>
      <c r="CIB31" s="72"/>
      <c r="CIC31" s="72"/>
      <c r="CID31" s="72"/>
      <c r="CIE31" s="72"/>
      <c r="CIF31" s="72"/>
      <c r="CIG31" s="72"/>
      <c r="CIH31" s="72"/>
      <c r="CII31" s="72"/>
      <c r="CIJ31" s="72"/>
      <c r="CIK31" s="72"/>
      <c r="CIL31" s="72"/>
      <c r="CIM31" s="72"/>
      <c r="CIN31" s="72"/>
      <c r="CIO31" s="72"/>
      <c r="CIP31" s="72"/>
      <c r="CIQ31" s="72"/>
      <c r="CIR31" s="72"/>
      <c r="CIS31" s="72"/>
      <c r="CIT31" s="72"/>
      <c r="CIU31" s="72"/>
      <c r="CIV31" s="72"/>
      <c r="CIW31" s="72"/>
      <c r="CIX31" s="72"/>
      <c r="CIY31" s="72"/>
      <c r="CIZ31" s="72"/>
      <c r="CJA31" s="72"/>
      <c r="CJB31" s="72"/>
      <c r="CJC31" s="72"/>
      <c r="CJD31" s="72"/>
      <c r="CJE31" s="72"/>
      <c r="CJF31" s="72"/>
      <c r="CJG31" s="72"/>
      <c r="CJH31" s="72"/>
      <c r="CJI31" s="72"/>
      <c r="CJJ31" s="72"/>
      <c r="CJK31" s="72"/>
      <c r="CJL31" s="72"/>
      <c r="CJM31" s="72"/>
      <c r="CJN31" s="72"/>
      <c r="CJO31" s="72"/>
      <c r="CJP31" s="72"/>
      <c r="CJQ31" s="72"/>
      <c r="CJR31" s="72"/>
      <c r="CJS31" s="72"/>
      <c r="CJT31" s="72"/>
      <c r="CJU31" s="72"/>
      <c r="CJV31" s="72"/>
      <c r="CJW31" s="72"/>
      <c r="CJX31" s="72"/>
      <c r="CJY31" s="72"/>
      <c r="CJZ31" s="72"/>
      <c r="CKA31" s="72"/>
      <c r="CKB31" s="72"/>
      <c r="CKC31" s="72"/>
      <c r="CKD31" s="72"/>
      <c r="CKE31" s="72"/>
      <c r="CKF31" s="72"/>
      <c r="CKG31" s="72"/>
      <c r="CKH31" s="72"/>
      <c r="CKI31" s="72"/>
      <c r="CKJ31" s="72"/>
      <c r="CKK31" s="72"/>
      <c r="CKL31" s="72"/>
      <c r="CKM31" s="72"/>
      <c r="CKN31" s="72"/>
      <c r="CKO31" s="72"/>
      <c r="CKP31" s="72"/>
      <c r="CKQ31" s="72"/>
      <c r="CKR31" s="72"/>
      <c r="CKS31" s="72"/>
      <c r="CKT31" s="72"/>
      <c r="CKU31" s="72"/>
      <c r="CKV31" s="72"/>
      <c r="CKW31" s="72"/>
      <c r="CKX31" s="72"/>
      <c r="CKY31" s="72"/>
      <c r="CKZ31" s="72"/>
      <c r="CLA31" s="72"/>
      <c r="CLB31" s="72"/>
      <c r="CLC31" s="72"/>
      <c r="CLD31" s="72"/>
      <c r="CLE31" s="72"/>
      <c r="CLF31" s="72"/>
      <c r="CLG31" s="72"/>
      <c r="CLH31" s="72"/>
      <c r="CLI31" s="72"/>
      <c r="CLJ31" s="72"/>
      <c r="CLK31" s="72"/>
      <c r="CLL31" s="72"/>
      <c r="CLM31" s="72"/>
      <c r="CLN31" s="72"/>
      <c r="CLO31" s="72"/>
      <c r="CLP31" s="72"/>
      <c r="CLQ31" s="72"/>
      <c r="CLR31" s="72"/>
      <c r="CLS31" s="72"/>
      <c r="CLT31" s="72"/>
      <c r="CLU31" s="72"/>
      <c r="CLV31" s="72"/>
      <c r="CLW31" s="72"/>
      <c r="CLX31" s="72"/>
      <c r="CLY31" s="72"/>
      <c r="CLZ31" s="72"/>
      <c r="CMA31" s="72"/>
      <c r="CMB31" s="72"/>
      <c r="CMC31" s="72"/>
      <c r="CMD31" s="72"/>
      <c r="CME31" s="72"/>
      <c r="CMF31" s="72"/>
      <c r="CMG31" s="72"/>
      <c r="CMH31" s="72"/>
      <c r="CMI31" s="72"/>
      <c r="CMJ31" s="72"/>
      <c r="CMK31" s="72"/>
      <c r="CML31" s="72"/>
      <c r="CMM31" s="72"/>
      <c r="CMN31" s="72"/>
      <c r="CMO31" s="72"/>
      <c r="CMP31" s="72"/>
      <c r="CMQ31" s="72"/>
      <c r="CMR31" s="72"/>
      <c r="CMS31" s="72"/>
      <c r="CMT31" s="72"/>
      <c r="CMU31" s="72"/>
      <c r="CMV31" s="72"/>
      <c r="CMW31" s="72"/>
      <c r="CMX31" s="72"/>
      <c r="CMY31" s="72"/>
      <c r="CMZ31" s="72"/>
      <c r="CNA31" s="72"/>
      <c r="CNB31" s="72"/>
      <c r="CNC31" s="72"/>
      <c r="CND31" s="72"/>
      <c r="CNE31" s="72"/>
      <c r="CNF31" s="72"/>
      <c r="CNG31" s="72"/>
      <c r="CNH31" s="72"/>
      <c r="CNI31" s="72"/>
      <c r="CNJ31" s="72"/>
      <c r="CNK31" s="72"/>
      <c r="CNL31" s="72"/>
      <c r="CNM31" s="72"/>
      <c r="CNN31" s="72"/>
      <c r="CNO31" s="72"/>
      <c r="CNP31" s="72"/>
      <c r="CNQ31" s="72"/>
      <c r="CNR31" s="72"/>
      <c r="CNS31" s="72"/>
      <c r="CNT31" s="72"/>
      <c r="CNU31" s="72"/>
      <c r="CNV31" s="72"/>
      <c r="CNW31" s="72"/>
      <c r="CNX31" s="72"/>
      <c r="CNY31" s="72"/>
      <c r="CNZ31" s="72"/>
      <c r="COA31" s="72"/>
      <c r="COB31" s="72"/>
      <c r="COC31" s="72"/>
      <c r="COD31" s="72"/>
      <c r="COE31" s="72"/>
      <c r="COF31" s="72"/>
      <c r="COG31" s="72"/>
      <c r="COH31" s="72"/>
      <c r="COI31" s="72"/>
      <c r="COJ31" s="72"/>
      <c r="COK31" s="72"/>
      <c r="COL31" s="72"/>
      <c r="COM31" s="72"/>
      <c r="CON31" s="72"/>
      <c r="COO31" s="72"/>
      <c r="COP31" s="72"/>
      <c r="COQ31" s="72"/>
      <c r="COR31" s="72"/>
      <c r="COS31" s="72"/>
      <c r="COT31" s="72"/>
      <c r="COU31" s="72"/>
      <c r="COV31" s="72"/>
      <c r="COW31" s="72"/>
      <c r="COX31" s="72"/>
      <c r="COY31" s="72"/>
      <c r="COZ31" s="72"/>
      <c r="CPA31" s="72"/>
      <c r="CPB31" s="72"/>
      <c r="CPC31" s="72"/>
      <c r="CPD31" s="72"/>
      <c r="CPE31" s="72"/>
      <c r="CPF31" s="72"/>
      <c r="CPG31" s="72"/>
      <c r="CPH31" s="72"/>
      <c r="CPI31" s="72"/>
      <c r="CPJ31" s="72"/>
      <c r="CPK31" s="72"/>
      <c r="CPL31" s="72"/>
      <c r="CPM31" s="72"/>
      <c r="CPN31" s="72"/>
      <c r="CPO31" s="72"/>
      <c r="CPP31" s="72"/>
      <c r="CPQ31" s="72"/>
      <c r="CPR31" s="72"/>
      <c r="CPS31" s="72"/>
      <c r="CPT31" s="72"/>
      <c r="CPU31" s="72"/>
      <c r="CPV31" s="72"/>
      <c r="CPW31" s="72"/>
      <c r="CPX31" s="72"/>
      <c r="CPY31" s="72"/>
      <c r="CPZ31" s="72"/>
      <c r="CQA31" s="72"/>
      <c r="CQB31" s="72"/>
      <c r="CQC31" s="72"/>
      <c r="CQD31" s="72"/>
      <c r="CQE31" s="72"/>
      <c r="CQF31" s="72"/>
      <c r="CQG31" s="72"/>
      <c r="CQH31" s="72"/>
      <c r="CQI31" s="72"/>
      <c r="CQJ31" s="72"/>
      <c r="CQK31" s="72"/>
      <c r="CQL31" s="72"/>
      <c r="CQM31" s="72"/>
      <c r="CQN31" s="72"/>
      <c r="CQO31" s="72"/>
      <c r="CQP31" s="72"/>
      <c r="CQQ31" s="72"/>
      <c r="CQR31" s="72"/>
      <c r="CQS31" s="72"/>
      <c r="CQT31" s="72"/>
      <c r="CQU31" s="72"/>
      <c r="CQV31" s="72"/>
      <c r="CQW31" s="72"/>
      <c r="CQX31" s="72"/>
      <c r="CQY31" s="72"/>
      <c r="CQZ31" s="72"/>
      <c r="CRA31" s="72"/>
      <c r="CRB31" s="72"/>
      <c r="CRC31" s="72"/>
      <c r="CRD31" s="72"/>
      <c r="CRE31" s="72"/>
      <c r="CRF31" s="72"/>
      <c r="CRG31" s="72"/>
      <c r="CRH31" s="72"/>
      <c r="CRI31" s="72"/>
      <c r="CRJ31" s="72"/>
      <c r="CRK31" s="72"/>
      <c r="CRL31" s="72"/>
      <c r="CRM31" s="72"/>
      <c r="CRN31" s="72"/>
      <c r="CRO31" s="72"/>
      <c r="CRP31" s="72"/>
      <c r="CRQ31" s="72"/>
      <c r="CRR31" s="72"/>
      <c r="CRS31" s="72"/>
      <c r="CRT31" s="72"/>
      <c r="CRU31" s="72"/>
      <c r="CRV31" s="72"/>
      <c r="CRW31" s="72"/>
      <c r="CRX31" s="72"/>
      <c r="CRY31" s="72"/>
      <c r="CRZ31" s="72"/>
      <c r="CSA31" s="72"/>
      <c r="CSB31" s="72"/>
      <c r="CSC31" s="72"/>
      <c r="CSD31" s="72"/>
      <c r="CSE31" s="72"/>
      <c r="CSF31" s="72"/>
      <c r="CSG31" s="72"/>
      <c r="CSH31" s="72"/>
      <c r="CSI31" s="72"/>
      <c r="CSJ31" s="72"/>
      <c r="CSK31" s="72"/>
      <c r="CSL31" s="72"/>
      <c r="CSM31" s="72"/>
      <c r="CSN31" s="72"/>
      <c r="CSO31" s="72"/>
      <c r="CSP31" s="72"/>
      <c r="CSQ31" s="72"/>
      <c r="CSR31" s="72"/>
      <c r="CSS31" s="72"/>
      <c r="CST31" s="72"/>
      <c r="CSU31" s="72"/>
      <c r="CSV31" s="72"/>
      <c r="CSW31" s="72"/>
      <c r="CSX31" s="72"/>
      <c r="CSY31" s="72"/>
      <c r="CSZ31" s="72"/>
      <c r="CTA31" s="72"/>
      <c r="CTB31" s="72"/>
      <c r="CTC31" s="72"/>
      <c r="CTD31" s="72"/>
      <c r="CTE31" s="72"/>
      <c r="CTF31" s="72"/>
      <c r="CTG31" s="72"/>
      <c r="CTH31" s="72"/>
      <c r="CTI31" s="72"/>
      <c r="CTJ31" s="72"/>
      <c r="CTK31" s="72"/>
      <c r="CTL31" s="72"/>
      <c r="CTM31" s="72"/>
      <c r="CTN31" s="72"/>
      <c r="CTO31" s="72"/>
      <c r="CTP31" s="72"/>
      <c r="CTQ31" s="72"/>
      <c r="CTR31" s="72"/>
      <c r="CTS31" s="72"/>
      <c r="CTT31" s="72"/>
      <c r="CTU31" s="72"/>
      <c r="CTV31" s="72"/>
      <c r="CTW31" s="72"/>
      <c r="CTX31" s="72"/>
      <c r="CTY31" s="72"/>
      <c r="CTZ31" s="72"/>
      <c r="CUA31" s="72"/>
      <c r="CUB31" s="72"/>
      <c r="CUC31" s="72"/>
      <c r="CUD31" s="72"/>
      <c r="CUE31" s="72"/>
      <c r="CUF31" s="72"/>
      <c r="CUG31" s="72"/>
      <c r="CUH31" s="72"/>
      <c r="CUI31" s="72"/>
      <c r="CUJ31" s="72"/>
      <c r="CUK31" s="72"/>
      <c r="CUL31" s="72"/>
      <c r="CUM31" s="72"/>
      <c r="CUN31" s="72"/>
      <c r="CUO31" s="72"/>
      <c r="CUP31" s="72"/>
      <c r="CUQ31" s="72"/>
      <c r="CUR31" s="72"/>
      <c r="CUS31" s="72"/>
      <c r="CUT31" s="72"/>
      <c r="CUU31" s="72"/>
      <c r="CUV31" s="72"/>
      <c r="CUW31" s="72"/>
      <c r="CUX31" s="72"/>
      <c r="CUY31" s="72"/>
      <c r="CUZ31" s="72"/>
      <c r="CVA31" s="72"/>
      <c r="CVB31" s="72"/>
      <c r="CVC31" s="72"/>
      <c r="CVD31" s="72"/>
      <c r="CVE31" s="72"/>
      <c r="CVF31" s="72"/>
      <c r="CVG31" s="72"/>
      <c r="CVH31" s="72"/>
      <c r="CVI31" s="72"/>
      <c r="CVJ31" s="72"/>
      <c r="CVK31" s="72"/>
      <c r="CVL31" s="72"/>
      <c r="CVM31" s="72"/>
      <c r="CVN31" s="72"/>
      <c r="CVO31" s="72"/>
      <c r="CVP31" s="72"/>
      <c r="CVQ31" s="72"/>
      <c r="CVR31" s="72"/>
      <c r="CVS31" s="72"/>
      <c r="CVT31" s="72"/>
      <c r="CVU31" s="72"/>
      <c r="CVV31" s="72"/>
      <c r="CVW31" s="72"/>
      <c r="CVX31" s="72"/>
      <c r="CVY31" s="72"/>
      <c r="CVZ31" s="72"/>
      <c r="CWA31" s="72"/>
      <c r="CWB31" s="72"/>
      <c r="CWC31" s="72"/>
      <c r="CWD31" s="72"/>
      <c r="CWE31" s="72"/>
      <c r="CWF31" s="72"/>
      <c r="CWG31" s="72"/>
      <c r="CWH31" s="72"/>
      <c r="CWI31" s="72"/>
      <c r="CWJ31" s="72"/>
      <c r="CWK31" s="72"/>
      <c r="CWL31" s="72"/>
      <c r="CWM31" s="72"/>
      <c r="CWN31" s="72"/>
      <c r="CWO31" s="72"/>
      <c r="CWP31" s="72"/>
      <c r="CWQ31" s="72"/>
      <c r="CWR31" s="72"/>
      <c r="CWS31" s="72"/>
      <c r="CWT31" s="72"/>
      <c r="CWU31" s="72"/>
      <c r="CWV31" s="72"/>
      <c r="CWW31" s="72"/>
      <c r="CWX31" s="72"/>
      <c r="CWY31" s="72"/>
      <c r="CWZ31" s="72"/>
      <c r="CXA31" s="72"/>
      <c r="CXB31" s="72"/>
      <c r="CXC31" s="72"/>
      <c r="CXD31" s="72"/>
      <c r="CXE31" s="72"/>
      <c r="CXF31" s="72"/>
      <c r="CXG31" s="72"/>
      <c r="CXH31" s="72"/>
      <c r="CXI31" s="72"/>
      <c r="CXJ31" s="72"/>
      <c r="CXK31" s="72"/>
      <c r="CXL31" s="72"/>
      <c r="CXM31" s="72"/>
      <c r="CXN31" s="72"/>
      <c r="CXO31" s="72"/>
      <c r="CXP31" s="72"/>
      <c r="CXQ31" s="72"/>
      <c r="CXR31" s="72"/>
      <c r="CXS31" s="72"/>
      <c r="CXT31" s="72"/>
      <c r="CXU31" s="72"/>
      <c r="CXV31" s="72"/>
      <c r="CXW31" s="72"/>
      <c r="CXX31" s="72"/>
      <c r="CXY31" s="72"/>
      <c r="CXZ31" s="72"/>
      <c r="CYA31" s="72"/>
      <c r="CYB31" s="72"/>
      <c r="CYC31" s="72"/>
      <c r="CYD31" s="72"/>
      <c r="CYE31" s="72"/>
      <c r="CYF31" s="72"/>
      <c r="CYG31" s="72"/>
      <c r="CYH31" s="72"/>
      <c r="CYI31" s="72"/>
      <c r="CYJ31" s="72"/>
      <c r="CYK31" s="72"/>
      <c r="CYL31" s="72"/>
      <c r="CYM31" s="72"/>
      <c r="CYN31" s="72"/>
      <c r="CYO31" s="72"/>
      <c r="CYP31" s="72"/>
      <c r="CYQ31" s="72"/>
      <c r="CYR31" s="72"/>
      <c r="CYS31" s="72"/>
      <c r="CYT31" s="72"/>
      <c r="CYU31" s="72"/>
      <c r="CYV31" s="72"/>
      <c r="CYW31" s="72"/>
      <c r="CYX31" s="72"/>
      <c r="CYY31" s="72"/>
      <c r="CYZ31" s="72"/>
      <c r="CZA31" s="72"/>
      <c r="CZB31" s="72"/>
      <c r="CZC31" s="72"/>
      <c r="CZD31" s="72"/>
      <c r="CZE31" s="72"/>
      <c r="CZF31" s="72"/>
      <c r="CZG31" s="72"/>
      <c r="CZH31" s="72"/>
      <c r="CZI31" s="72"/>
      <c r="CZJ31" s="72"/>
      <c r="CZK31" s="72"/>
      <c r="CZL31" s="72"/>
      <c r="CZM31" s="72"/>
      <c r="CZN31" s="72"/>
      <c r="CZO31" s="72"/>
      <c r="CZP31" s="72"/>
      <c r="CZQ31" s="72"/>
      <c r="CZR31" s="72"/>
      <c r="CZS31" s="72"/>
      <c r="CZT31" s="72"/>
      <c r="CZU31" s="72"/>
      <c r="CZV31" s="72"/>
      <c r="CZW31" s="72"/>
      <c r="CZX31" s="72"/>
      <c r="CZY31" s="72"/>
      <c r="CZZ31" s="72"/>
      <c r="DAA31" s="72"/>
      <c r="DAB31" s="72"/>
      <c r="DAC31" s="72"/>
      <c r="DAD31" s="72"/>
      <c r="DAE31" s="72"/>
      <c r="DAF31" s="72"/>
      <c r="DAG31" s="72"/>
      <c r="DAH31" s="72"/>
      <c r="DAI31" s="72"/>
      <c r="DAJ31" s="72"/>
      <c r="DAK31" s="72"/>
      <c r="DAL31" s="72"/>
      <c r="DAM31" s="72"/>
      <c r="DAN31" s="72"/>
      <c r="DAO31" s="72"/>
      <c r="DAP31" s="72"/>
      <c r="DAQ31" s="72"/>
      <c r="DAR31" s="72"/>
      <c r="DAS31" s="72"/>
      <c r="DAT31" s="72"/>
      <c r="DAU31" s="72"/>
      <c r="DAV31" s="72"/>
      <c r="DAW31" s="72"/>
      <c r="DAX31" s="72"/>
      <c r="DAY31" s="72"/>
      <c r="DAZ31" s="72"/>
      <c r="DBA31" s="72"/>
      <c r="DBB31" s="72"/>
      <c r="DBC31" s="72"/>
      <c r="DBD31" s="72"/>
      <c r="DBE31" s="72"/>
      <c r="DBF31" s="72"/>
      <c r="DBG31" s="72"/>
      <c r="DBH31" s="72"/>
      <c r="DBI31" s="72"/>
      <c r="DBJ31" s="72"/>
      <c r="DBK31" s="72"/>
      <c r="DBL31" s="72"/>
      <c r="DBM31" s="72"/>
      <c r="DBN31" s="72"/>
      <c r="DBO31" s="72"/>
      <c r="DBP31" s="72"/>
      <c r="DBQ31" s="72"/>
      <c r="DBR31" s="72"/>
      <c r="DBS31" s="72"/>
      <c r="DBT31" s="72"/>
      <c r="DBU31" s="72"/>
      <c r="DBV31" s="72"/>
      <c r="DBW31" s="72"/>
      <c r="DBX31" s="72"/>
      <c r="DBY31" s="72"/>
      <c r="DBZ31" s="72"/>
      <c r="DCA31" s="72"/>
      <c r="DCB31" s="72"/>
      <c r="DCC31" s="72"/>
      <c r="DCD31" s="72"/>
      <c r="DCE31" s="72"/>
      <c r="DCF31" s="72"/>
      <c r="DCG31" s="72"/>
      <c r="DCH31" s="72"/>
      <c r="DCI31" s="72"/>
      <c r="DCJ31" s="72"/>
      <c r="DCK31" s="72"/>
      <c r="DCL31" s="72"/>
      <c r="DCM31" s="72"/>
      <c r="DCN31" s="72"/>
      <c r="DCO31" s="72"/>
      <c r="DCP31" s="72"/>
      <c r="DCQ31" s="72"/>
      <c r="DCR31" s="72"/>
      <c r="DCS31" s="72"/>
      <c r="DCT31" s="72"/>
      <c r="DCU31" s="72"/>
      <c r="DCV31" s="72"/>
      <c r="DCW31" s="72"/>
      <c r="DCX31" s="72"/>
      <c r="DCY31" s="72"/>
      <c r="DCZ31" s="72"/>
      <c r="DDA31" s="72"/>
      <c r="DDB31" s="72"/>
      <c r="DDC31" s="72"/>
      <c r="DDD31" s="72"/>
      <c r="DDE31" s="72"/>
      <c r="DDF31" s="72"/>
      <c r="DDG31" s="72"/>
      <c r="DDH31" s="72"/>
      <c r="DDI31" s="72"/>
      <c r="DDJ31" s="72"/>
      <c r="DDK31" s="72"/>
      <c r="DDL31" s="72"/>
      <c r="DDM31" s="72"/>
      <c r="DDN31" s="72"/>
      <c r="DDO31" s="72"/>
      <c r="DDP31" s="72"/>
      <c r="DDQ31" s="72"/>
      <c r="DDR31" s="72"/>
      <c r="DDS31" s="72"/>
      <c r="DDT31" s="72"/>
      <c r="DDU31" s="72"/>
      <c r="DDV31" s="72"/>
      <c r="DDW31" s="72"/>
      <c r="DDX31" s="72"/>
      <c r="DDY31" s="72"/>
      <c r="DDZ31" s="72"/>
      <c r="DEA31" s="72"/>
      <c r="DEB31" s="72"/>
      <c r="DEC31" s="72"/>
      <c r="DED31" s="72"/>
      <c r="DEE31" s="72"/>
      <c r="DEF31" s="72"/>
      <c r="DEG31" s="72"/>
      <c r="DEH31" s="72"/>
      <c r="DEI31" s="72"/>
      <c r="DEJ31" s="72"/>
      <c r="DEK31" s="72"/>
      <c r="DEL31" s="72"/>
      <c r="DEM31" s="72"/>
      <c r="DEN31" s="72"/>
      <c r="DEO31" s="72"/>
      <c r="DEP31" s="72"/>
      <c r="DEQ31" s="72"/>
      <c r="DER31" s="72"/>
      <c r="DES31" s="72"/>
      <c r="DET31" s="72"/>
      <c r="DEU31" s="72"/>
      <c r="DEV31" s="72"/>
      <c r="DEW31" s="72"/>
      <c r="DEX31" s="72"/>
      <c r="DEY31" s="72"/>
      <c r="DEZ31" s="72"/>
      <c r="DFA31" s="72"/>
      <c r="DFB31" s="72"/>
      <c r="DFC31" s="72"/>
      <c r="DFD31" s="72"/>
      <c r="DFE31" s="72"/>
      <c r="DFF31" s="72"/>
      <c r="DFG31" s="72"/>
      <c r="DFH31" s="72"/>
      <c r="DFI31" s="72"/>
      <c r="DFJ31" s="72"/>
      <c r="DFK31" s="72"/>
      <c r="DFL31" s="72"/>
      <c r="DFM31" s="72"/>
      <c r="DFN31" s="72"/>
      <c r="DFO31" s="72"/>
      <c r="DFP31" s="72"/>
      <c r="DFQ31" s="72"/>
      <c r="DFR31" s="72"/>
      <c r="DFS31" s="72"/>
      <c r="DFT31" s="72"/>
      <c r="DFU31" s="72"/>
      <c r="DFV31" s="72"/>
      <c r="DFW31" s="72"/>
      <c r="DFX31" s="72"/>
      <c r="DFY31" s="72"/>
      <c r="DFZ31" s="72"/>
      <c r="DGA31" s="72"/>
      <c r="DGB31" s="72"/>
      <c r="DGC31" s="72"/>
      <c r="DGD31" s="72"/>
      <c r="DGE31" s="72"/>
      <c r="DGF31" s="72"/>
      <c r="DGG31" s="72"/>
      <c r="DGH31" s="72"/>
      <c r="DGI31" s="72"/>
      <c r="DGJ31" s="72"/>
      <c r="DGK31" s="72"/>
      <c r="DGL31" s="72"/>
      <c r="DGM31" s="72"/>
      <c r="DGN31" s="72"/>
      <c r="DGO31" s="72"/>
      <c r="DGP31" s="72"/>
      <c r="DGQ31" s="72"/>
      <c r="DGR31" s="72"/>
      <c r="DGS31" s="72"/>
      <c r="DGT31" s="72"/>
      <c r="DGU31" s="72"/>
      <c r="DGV31" s="72"/>
      <c r="DGW31" s="72"/>
      <c r="DGX31" s="72"/>
      <c r="DGY31" s="72"/>
      <c r="DGZ31" s="72"/>
      <c r="DHA31" s="72"/>
      <c r="DHB31" s="72"/>
      <c r="DHC31" s="72"/>
      <c r="DHD31" s="72"/>
      <c r="DHE31" s="72"/>
      <c r="DHF31" s="72"/>
      <c r="DHG31" s="72"/>
      <c r="DHH31" s="72"/>
      <c r="DHI31" s="72"/>
      <c r="DHJ31" s="72"/>
      <c r="DHK31" s="72"/>
      <c r="DHL31" s="72"/>
      <c r="DHM31" s="72"/>
      <c r="DHN31" s="72"/>
      <c r="DHO31" s="72"/>
      <c r="DHP31" s="72"/>
      <c r="DHQ31" s="72"/>
      <c r="DHR31" s="72"/>
      <c r="DHS31" s="72"/>
      <c r="DHT31" s="72"/>
      <c r="DHU31" s="72"/>
      <c r="DHV31" s="72"/>
      <c r="DHW31" s="72"/>
      <c r="DHX31" s="72"/>
      <c r="DHY31" s="72"/>
      <c r="DHZ31" s="72"/>
      <c r="DIA31" s="72"/>
      <c r="DIB31" s="72"/>
      <c r="DIC31" s="72"/>
      <c r="DID31" s="72"/>
      <c r="DIE31" s="72"/>
      <c r="DIF31" s="72"/>
      <c r="DIG31" s="72"/>
      <c r="DIH31" s="72"/>
      <c r="DII31" s="72"/>
      <c r="DIJ31" s="72"/>
      <c r="DIK31" s="72"/>
      <c r="DIL31" s="72"/>
      <c r="DIM31" s="72"/>
      <c r="DIN31" s="72"/>
      <c r="DIO31" s="72"/>
      <c r="DIP31" s="72"/>
      <c r="DIQ31" s="72"/>
      <c r="DIR31" s="72"/>
      <c r="DIS31" s="72"/>
      <c r="DIT31" s="72"/>
      <c r="DIU31" s="72"/>
      <c r="DIV31" s="72"/>
      <c r="DIW31" s="72"/>
      <c r="DIX31" s="72"/>
      <c r="DIY31" s="72"/>
      <c r="DIZ31" s="72"/>
      <c r="DJA31" s="72"/>
      <c r="DJB31" s="72"/>
      <c r="DJC31" s="72"/>
      <c r="DJD31" s="72"/>
      <c r="DJE31" s="72"/>
      <c r="DJF31" s="72"/>
      <c r="DJG31" s="72"/>
      <c r="DJH31" s="72"/>
      <c r="DJI31" s="72"/>
      <c r="DJJ31" s="72"/>
      <c r="DJK31" s="72"/>
      <c r="DJL31" s="72"/>
      <c r="DJM31" s="72"/>
      <c r="DJN31" s="72"/>
      <c r="DJO31" s="72"/>
      <c r="DJP31" s="72"/>
      <c r="DJQ31" s="72"/>
      <c r="DJR31" s="72"/>
      <c r="DJS31" s="72"/>
      <c r="DJT31" s="72"/>
      <c r="DJU31" s="72"/>
      <c r="DJV31" s="72"/>
      <c r="DJW31" s="72"/>
      <c r="DJX31" s="72"/>
      <c r="DJY31" s="72"/>
      <c r="DJZ31" s="72"/>
      <c r="DKA31" s="72"/>
      <c r="DKB31" s="72"/>
      <c r="DKC31" s="72"/>
      <c r="DKD31" s="72"/>
      <c r="DKE31" s="72"/>
      <c r="DKF31" s="72"/>
      <c r="DKG31" s="72"/>
      <c r="DKH31" s="72"/>
      <c r="DKI31" s="72"/>
      <c r="DKJ31" s="72"/>
      <c r="DKK31" s="72"/>
      <c r="DKL31" s="72"/>
      <c r="DKM31" s="72"/>
      <c r="DKN31" s="72"/>
      <c r="DKO31" s="72"/>
      <c r="DKP31" s="72"/>
      <c r="DKQ31" s="72"/>
      <c r="DKR31" s="72"/>
      <c r="DKS31" s="72"/>
      <c r="DKT31" s="72"/>
      <c r="DKU31" s="72"/>
      <c r="DKV31" s="72"/>
      <c r="DKW31" s="72"/>
      <c r="DKX31" s="72"/>
      <c r="DKY31" s="72"/>
      <c r="DKZ31" s="72"/>
      <c r="DLA31" s="72"/>
      <c r="DLB31" s="72"/>
      <c r="DLC31" s="72"/>
      <c r="DLD31" s="72"/>
      <c r="DLE31" s="72"/>
      <c r="DLF31" s="72"/>
      <c r="DLG31" s="72"/>
      <c r="DLH31" s="72"/>
      <c r="DLI31" s="72"/>
      <c r="DLJ31" s="72"/>
      <c r="DLK31" s="72"/>
      <c r="DLL31" s="72"/>
      <c r="DLM31" s="72"/>
      <c r="DLN31" s="72"/>
      <c r="DLO31" s="72"/>
      <c r="DLP31" s="72"/>
      <c r="DLQ31" s="72"/>
      <c r="DLR31" s="72"/>
      <c r="DLS31" s="72"/>
      <c r="DLT31" s="72"/>
      <c r="DLU31" s="72"/>
      <c r="DLV31" s="72"/>
      <c r="DLW31" s="72"/>
      <c r="DLX31" s="72"/>
      <c r="DLY31" s="72"/>
      <c r="DLZ31" s="72"/>
      <c r="DMA31" s="72"/>
      <c r="DMB31" s="72"/>
      <c r="DMC31" s="72"/>
      <c r="DMD31" s="72"/>
      <c r="DME31" s="72"/>
      <c r="DMF31" s="72"/>
      <c r="DMG31" s="72"/>
      <c r="DMH31" s="72"/>
      <c r="DMI31" s="72"/>
      <c r="DMJ31" s="72"/>
      <c r="DMK31" s="72"/>
      <c r="DML31" s="72"/>
      <c r="DMM31" s="72"/>
      <c r="DMN31" s="72"/>
      <c r="DMO31" s="72"/>
      <c r="DMP31" s="72"/>
      <c r="DMQ31" s="72"/>
      <c r="DMR31" s="72"/>
      <c r="DMS31" s="72"/>
      <c r="DMT31" s="72"/>
      <c r="DMU31" s="72"/>
      <c r="DMV31" s="72"/>
      <c r="DMW31" s="72"/>
      <c r="DMX31" s="72"/>
      <c r="DMY31" s="72"/>
      <c r="DMZ31" s="72"/>
      <c r="DNA31" s="72"/>
      <c r="DNB31" s="72"/>
      <c r="DNC31" s="72"/>
      <c r="DND31" s="72"/>
      <c r="DNE31" s="72"/>
      <c r="DNF31" s="72"/>
      <c r="DNG31" s="72"/>
      <c r="DNH31" s="72"/>
      <c r="DNI31" s="72"/>
      <c r="DNJ31" s="72"/>
      <c r="DNK31" s="72"/>
      <c r="DNL31" s="72"/>
      <c r="DNM31" s="72"/>
      <c r="DNN31" s="72"/>
      <c r="DNO31" s="72"/>
      <c r="DNP31" s="72"/>
      <c r="DNQ31" s="72"/>
      <c r="DNR31" s="72"/>
      <c r="DNS31" s="72"/>
      <c r="DNT31" s="72"/>
      <c r="DNU31" s="72"/>
      <c r="DNV31" s="72"/>
      <c r="DNW31" s="72"/>
      <c r="DNX31" s="72"/>
      <c r="DNY31" s="72"/>
      <c r="DNZ31" s="72"/>
      <c r="DOA31" s="72"/>
      <c r="DOB31" s="72"/>
      <c r="DOC31" s="72"/>
      <c r="DOD31" s="72"/>
      <c r="DOE31" s="72"/>
      <c r="DOF31" s="72"/>
      <c r="DOG31" s="72"/>
      <c r="DOH31" s="72"/>
      <c r="DOI31" s="72"/>
      <c r="DOJ31" s="72"/>
      <c r="DOK31" s="72"/>
      <c r="DOL31" s="72"/>
      <c r="DOM31" s="72"/>
      <c r="DON31" s="72"/>
      <c r="DOO31" s="72"/>
      <c r="DOP31" s="72"/>
      <c r="DOQ31" s="72"/>
      <c r="DOR31" s="72"/>
      <c r="DOS31" s="72"/>
      <c r="DOT31" s="72"/>
      <c r="DOU31" s="72"/>
      <c r="DOV31" s="72"/>
      <c r="DOW31" s="72"/>
      <c r="DOX31" s="72"/>
      <c r="DOY31" s="72"/>
      <c r="DOZ31" s="72"/>
      <c r="DPA31" s="72"/>
      <c r="DPB31" s="72"/>
      <c r="DPC31" s="72"/>
      <c r="DPD31" s="72"/>
      <c r="DPE31" s="72"/>
      <c r="DPF31" s="72"/>
      <c r="DPG31" s="72"/>
      <c r="DPH31" s="72"/>
      <c r="DPI31" s="72"/>
      <c r="DPJ31" s="72"/>
      <c r="DPK31" s="72"/>
      <c r="DPL31" s="72"/>
      <c r="DPM31" s="72"/>
      <c r="DPN31" s="72"/>
      <c r="DPO31" s="72"/>
      <c r="DPP31" s="72"/>
      <c r="DPQ31" s="72"/>
      <c r="DPR31" s="72"/>
      <c r="DPS31" s="72"/>
      <c r="DPT31" s="72"/>
      <c r="DPU31" s="72"/>
      <c r="DPV31" s="72"/>
      <c r="DPW31" s="72"/>
      <c r="DPX31" s="72"/>
      <c r="DPY31" s="72"/>
      <c r="DPZ31" s="72"/>
      <c r="DQA31" s="72"/>
      <c r="DQB31" s="72"/>
      <c r="DQC31" s="72"/>
      <c r="DQD31" s="72"/>
      <c r="DQE31" s="72"/>
      <c r="DQF31" s="72"/>
      <c r="DQG31" s="72"/>
      <c r="DQH31" s="72"/>
      <c r="DQI31" s="72"/>
      <c r="DQJ31" s="72"/>
      <c r="DQK31" s="72"/>
      <c r="DQL31" s="72"/>
      <c r="DQM31" s="72"/>
      <c r="DQN31" s="72"/>
      <c r="DQO31" s="72"/>
      <c r="DQP31" s="72"/>
      <c r="DQQ31" s="72"/>
      <c r="DQR31" s="72"/>
      <c r="DQS31" s="72"/>
      <c r="DQT31" s="72"/>
      <c r="DQU31" s="72"/>
      <c r="DQV31" s="72"/>
      <c r="DQW31" s="72"/>
      <c r="DQX31" s="72"/>
      <c r="DQY31" s="72"/>
      <c r="DQZ31" s="72"/>
      <c r="DRA31" s="72"/>
      <c r="DRB31" s="72"/>
      <c r="DRC31" s="72"/>
      <c r="DRD31" s="72"/>
      <c r="DRE31" s="72"/>
      <c r="DRF31" s="72"/>
      <c r="DRG31" s="72"/>
      <c r="DRH31" s="72"/>
      <c r="DRI31" s="72"/>
      <c r="DRJ31" s="72"/>
      <c r="DRK31" s="72"/>
      <c r="DRL31" s="72"/>
      <c r="DRM31" s="72"/>
      <c r="DRN31" s="72"/>
      <c r="DRO31" s="72"/>
      <c r="DRP31" s="72"/>
      <c r="DRQ31" s="72"/>
      <c r="DRR31" s="72"/>
      <c r="DRS31" s="72"/>
      <c r="DRT31" s="72"/>
      <c r="DRU31" s="72"/>
      <c r="DRV31" s="72"/>
      <c r="DRW31" s="72"/>
      <c r="DRX31" s="72"/>
      <c r="DRY31" s="72"/>
      <c r="DRZ31" s="72"/>
      <c r="DSA31" s="72"/>
      <c r="DSB31" s="72"/>
      <c r="DSC31" s="72"/>
      <c r="DSD31" s="72"/>
      <c r="DSE31" s="72"/>
      <c r="DSF31" s="72"/>
      <c r="DSG31" s="72"/>
      <c r="DSH31" s="72"/>
      <c r="DSI31" s="72"/>
      <c r="DSJ31" s="72"/>
      <c r="DSK31" s="72"/>
      <c r="DSL31" s="72"/>
      <c r="DSM31" s="72"/>
      <c r="DSN31" s="72"/>
      <c r="DSO31" s="72"/>
      <c r="DSP31" s="72"/>
      <c r="DSQ31" s="72"/>
      <c r="DSR31" s="72"/>
      <c r="DSS31" s="72"/>
      <c r="DST31" s="72"/>
      <c r="DSU31" s="72"/>
      <c r="DSV31" s="72"/>
      <c r="DSW31" s="72"/>
      <c r="DSX31" s="72"/>
      <c r="DSY31" s="72"/>
      <c r="DSZ31" s="72"/>
      <c r="DTA31" s="72"/>
      <c r="DTB31" s="72"/>
      <c r="DTC31" s="72"/>
      <c r="DTD31" s="72"/>
      <c r="DTE31" s="72"/>
      <c r="DTF31" s="72"/>
      <c r="DTG31" s="72"/>
      <c r="DTH31" s="72"/>
      <c r="DTI31" s="72"/>
      <c r="DTJ31" s="72"/>
      <c r="DTK31" s="72"/>
      <c r="DTL31" s="72"/>
      <c r="DTM31" s="72"/>
      <c r="DTN31" s="72"/>
      <c r="DTO31" s="72"/>
      <c r="DTP31" s="72"/>
      <c r="DTQ31" s="72"/>
      <c r="DTR31" s="72"/>
      <c r="DTS31" s="72"/>
      <c r="DTT31" s="72"/>
      <c r="DTU31" s="72"/>
      <c r="DTV31" s="72"/>
      <c r="DTW31" s="72"/>
      <c r="DTX31" s="72"/>
      <c r="DTY31" s="72"/>
      <c r="DTZ31" s="72"/>
      <c r="DUA31" s="72"/>
      <c r="DUB31" s="72"/>
      <c r="DUC31" s="72"/>
      <c r="DUD31" s="72"/>
      <c r="DUE31" s="72"/>
      <c r="DUF31" s="72"/>
      <c r="DUG31" s="72"/>
      <c r="DUH31" s="72"/>
      <c r="DUI31" s="72"/>
      <c r="DUJ31" s="72"/>
      <c r="DUK31" s="72"/>
      <c r="DUL31" s="72"/>
      <c r="DUM31" s="72"/>
      <c r="DUN31" s="72"/>
      <c r="DUO31" s="72"/>
      <c r="DUP31" s="72"/>
      <c r="DUQ31" s="72"/>
      <c r="DUR31" s="72"/>
      <c r="DUS31" s="72"/>
      <c r="DUT31" s="72"/>
      <c r="DUU31" s="72"/>
      <c r="DUV31" s="72"/>
      <c r="DUW31" s="72"/>
      <c r="DUX31" s="72"/>
      <c r="DUY31" s="72"/>
      <c r="DUZ31" s="72"/>
      <c r="DVA31" s="72"/>
      <c r="DVB31" s="72"/>
      <c r="DVC31" s="72"/>
      <c r="DVD31" s="72"/>
      <c r="DVE31" s="72"/>
      <c r="DVF31" s="72"/>
      <c r="DVG31" s="72"/>
      <c r="DVH31" s="72"/>
      <c r="DVI31" s="72"/>
      <c r="DVJ31" s="72"/>
      <c r="DVK31" s="72"/>
      <c r="DVL31" s="72"/>
      <c r="DVM31" s="72"/>
      <c r="DVN31" s="72"/>
      <c r="DVO31" s="72"/>
      <c r="DVP31" s="72"/>
      <c r="DVQ31" s="72"/>
      <c r="DVR31" s="72"/>
      <c r="DVS31" s="72"/>
      <c r="DVT31" s="72"/>
      <c r="DVU31" s="72"/>
      <c r="DVV31" s="72"/>
      <c r="DVW31" s="72"/>
      <c r="DVX31" s="72"/>
      <c r="DVY31" s="72"/>
      <c r="DVZ31" s="72"/>
      <c r="DWA31" s="72"/>
      <c r="DWB31" s="72"/>
      <c r="DWC31" s="72"/>
      <c r="DWD31" s="72"/>
      <c r="DWE31" s="72"/>
      <c r="DWF31" s="72"/>
      <c r="DWG31" s="72"/>
      <c r="DWH31" s="72"/>
      <c r="DWI31" s="72"/>
      <c r="DWJ31" s="72"/>
      <c r="DWK31" s="72"/>
      <c r="DWL31" s="72"/>
      <c r="DWM31" s="72"/>
      <c r="DWN31" s="72"/>
      <c r="DWO31" s="72"/>
      <c r="DWP31" s="72"/>
      <c r="DWQ31" s="72"/>
      <c r="DWR31" s="72"/>
      <c r="DWS31" s="72"/>
      <c r="DWT31" s="72"/>
      <c r="DWU31" s="72"/>
      <c r="DWV31" s="72"/>
      <c r="DWW31" s="72"/>
      <c r="DWX31" s="72"/>
      <c r="DWY31" s="72"/>
      <c r="DWZ31" s="72"/>
      <c r="DXA31" s="72"/>
      <c r="DXB31" s="72"/>
      <c r="DXC31" s="72"/>
      <c r="DXD31" s="72"/>
      <c r="DXE31" s="72"/>
      <c r="DXF31" s="72"/>
      <c r="DXG31" s="72"/>
      <c r="DXH31" s="72"/>
      <c r="DXI31" s="72"/>
      <c r="DXJ31" s="72"/>
      <c r="DXK31" s="72"/>
      <c r="DXL31" s="72"/>
      <c r="DXM31" s="72"/>
      <c r="DXN31" s="72"/>
      <c r="DXO31" s="72"/>
      <c r="DXP31" s="72"/>
      <c r="DXQ31" s="72"/>
      <c r="DXR31" s="72"/>
      <c r="DXS31" s="72"/>
      <c r="DXT31" s="72"/>
      <c r="DXU31" s="72"/>
      <c r="DXV31" s="72"/>
      <c r="DXW31" s="72"/>
      <c r="DXX31" s="72"/>
      <c r="DXY31" s="72"/>
      <c r="DXZ31" s="72"/>
      <c r="DYA31" s="72"/>
      <c r="DYB31" s="72"/>
      <c r="DYC31" s="72"/>
      <c r="DYD31" s="72"/>
      <c r="DYE31" s="72"/>
      <c r="DYF31" s="72"/>
      <c r="DYG31" s="72"/>
      <c r="DYH31" s="72"/>
      <c r="DYI31" s="72"/>
      <c r="DYJ31" s="72"/>
      <c r="DYK31" s="72"/>
      <c r="DYL31" s="72"/>
      <c r="DYM31" s="72"/>
      <c r="DYN31" s="72"/>
      <c r="DYO31" s="72"/>
      <c r="DYP31" s="72"/>
      <c r="DYQ31" s="72"/>
      <c r="DYR31" s="72"/>
      <c r="DYS31" s="72"/>
      <c r="DYT31" s="72"/>
      <c r="DYU31" s="72"/>
      <c r="DYV31" s="72"/>
      <c r="DYW31" s="72"/>
      <c r="DYX31" s="72"/>
      <c r="DYY31" s="72"/>
      <c r="DYZ31" s="72"/>
      <c r="DZA31" s="72"/>
      <c r="DZB31" s="72"/>
      <c r="DZC31" s="72"/>
      <c r="DZD31" s="72"/>
      <c r="DZE31" s="72"/>
      <c r="DZF31" s="72"/>
      <c r="DZG31" s="72"/>
      <c r="DZH31" s="72"/>
      <c r="DZI31" s="72"/>
      <c r="DZJ31" s="72"/>
      <c r="DZK31" s="72"/>
      <c r="DZL31" s="72"/>
      <c r="DZM31" s="72"/>
      <c r="DZN31" s="72"/>
      <c r="DZO31" s="72"/>
      <c r="DZP31" s="72"/>
      <c r="DZQ31" s="72"/>
      <c r="DZR31" s="72"/>
      <c r="DZS31" s="72"/>
      <c r="DZT31" s="72"/>
      <c r="DZU31" s="72"/>
      <c r="DZV31" s="72"/>
      <c r="DZW31" s="72"/>
      <c r="DZX31" s="72"/>
      <c r="DZY31" s="72"/>
      <c r="DZZ31" s="72"/>
      <c r="EAA31" s="72"/>
      <c r="EAB31" s="72"/>
      <c r="EAC31" s="72"/>
      <c r="EAD31" s="72"/>
      <c r="EAE31" s="72"/>
      <c r="EAF31" s="72"/>
      <c r="EAG31" s="72"/>
      <c r="EAH31" s="72"/>
      <c r="EAI31" s="72"/>
      <c r="EAJ31" s="72"/>
      <c r="EAK31" s="72"/>
      <c r="EAL31" s="72"/>
      <c r="EAM31" s="72"/>
      <c r="EAN31" s="72"/>
      <c r="EAO31" s="72"/>
      <c r="EAP31" s="72"/>
      <c r="EAQ31" s="72"/>
      <c r="EAR31" s="72"/>
      <c r="EAS31" s="72"/>
      <c r="EAT31" s="72"/>
      <c r="EAU31" s="72"/>
      <c r="EAV31" s="72"/>
      <c r="EAW31" s="72"/>
      <c r="EAX31" s="72"/>
      <c r="EAY31" s="72"/>
      <c r="EAZ31" s="72"/>
      <c r="EBA31" s="72"/>
      <c r="EBB31" s="72"/>
      <c r="EBC31" s="72"/>
      <c r="EBD31" s="72"/>
      <c r="EBE31" s="72"/>
      <c r="EBF31" s="72"/>
      <c r="EBG31" s="72"/>
      <c r="EBH31" s="72"/>
      <c r="EBI31" s="72"/>
      <c r="EBJ31" s="72"/>
      <c r="EBK31" s="72"/>
      <c r="EBL31" s="72"/>
      <c r="EBM31" s="72"/>
      <c r="EBN31" s="72"/>
      <c r="EBO31" s="72"/>
      <c r="EBP31" s="72"/>
      <c r="EBQ31" s="72"/>
      <c r="EBR31" s="72"/>
      <c r="EBS31" s="72"/>
      <c r="EBT31" s="72"/>
      <c r="EBU31" s="72"/>
      <c r="EBV31" s="72"/>
      <c r="EBW31" s="72"/>
      <c r="EBX31" s="72"/>
      <c r="EBY31" s="72"/>
      <c r="EBZ31" s="72"/>
      <c r="ECA31" s="72"/>
      <c r="ECB31" s="72"/>
      <c r="ECC31" s="72"/>
      <c r="ECD31" s="72"/>
      <c r="ECE31" s="72"/>
      <c r="ECF31" s="72"/>
      <c r="ECG31" s="72"/>
      <c r="ECH31" s="72"/>
      <c r="ECI31" s="72"/>
      <c r="ECJ31" s="72"/>
      <c r="ECK31" s="72"/>
      <c r="ECL31" s="72"/>
      <c r="ECM31" s="72"/>
      <c r="ECN31" s="72"/>
      <c r="ECO31" s="72"/>
      <c r="ECP31" s="72"/>
      <c r="ECQ31" s="72"/>
      <c r="ECR31" s="72"/>
      <c r="ECS31" s="72"/>
      <c r="ECT31" s="72"/>
      <c r="ECU31" s="72"/>
      <c r="ECV31" s="72"/>
      <c r="ECW31" s="72"/>
      <c r="ECX31" s="72"/>
      <c r="ECY31" s="72"/>
      <c r="ECZ31" s="72"/>
      <c r="EDA31" s="72"/>
      <c r="EDB31" s="72"/>
      <c r="EDC31" s="72"/>
      <c r="EDD31" s="72"/>
      <c r="EDE31" s="72"/>
      <c r="EDF31" s="72"/>
      <c r="EDG31" s="72"/>
      <c r="EDH31" s="72"/>
      <c r="EDI31" s="72"/>
      <c r="EDJ31" s="72"/>
      <c r="EDK31" s="72"/>
      <c r="EDL31" s="72"/>
      <c r="EDM31" s="72"/>
      <c r="EDN31" s="72"/>
      <c r="EDO31" s="72"/>
      <c r="EDP31" s="72"/>
      <c r="EDQ31" s="72"/>
      <c r="EDR31" s="72"/>
      <c r="EDS31" s="72"/>
      <c r="EDT31" s="72"/>
      <c r="EDU31" s="72"/>
      <c r="EDV31" s="72"/>
      <c r="EDW31" s="72"/>
      <c r="EDX31" s="72"/>
      <c r="EDY31" s="72"/>
      <c r="EDZ31" s="72"/>
      <c r="EEA31" s="72"/>
      <c r="EEB31" s="72"/>
      <c r="EEC31" s="72"/>
      <c r="EED31" s="72"/>
      <c r="EEE31" s="72"/>
      <c r="EEF31" s="72"/>
      <c r="EEG31" s="72"/>
      <c r="EEH31" s="72"/>
      <c r="EEI31" s="72"/>
      <c r="EEJ31" s="72"/>
      <c r="EEK31" s="72"/>
      <c r="EEL31" s="72"/>
      <c r="EEM31" s="72"/>
      <c r="EEN31" s="72"/>
      <c r="EEO31" s="72"/>
      <c r="EEP31" s="72"/>
      <c r="EEQ31" s="72"/>
      <c r="EER31" s="72"/>
      <c r="EES31" s="72"/>
      <c r="EET31" s="72"/>
      <c r="EEU31" s="72"/>
      <c r="EEV31" s="72"/>
      <c r="EEW31" s="72"/>
      <c r="EEX31" s="72"/>
      <c r="EEY31" s="72"/>
      <c r="EEZ31" s="72"/>
      <c r="EFA31" s="72"/>
      <c r="EFB31" s="72"/>
      <c r="EFC31" s="72"/>
      <c r="EFD31" s="72"/>
      <c r="EFE31" s="72"/>
      <c r="EFF31" s="72"/>
      <c r="EFG31" s="72"/>
      <c r="EFH31" s="72"/>
      <c r="EFI31" s="72"/>
      <c r="EFJ31" s="72"/>
      <c r="EFK31" s="72"/>
      <c r="EFL31" s="72"/>
      <c r="EFM31" s="72"/>
      <c r="EFN31" s="72"/>
      <c r="EFO31" s="72"/>
      <c r="EFP31" s="72"/>
      <c r="EFQ31" s="72"/>
      <c r="EFR31" s="72"/>
      <c r="EFS31" s="72"/>
      <c r="EFT31" s="72"/>
      <c r="EFU31" s="72"/>
      <c r="EFV31" s="72"/>
      <c r="EFW31" s="72"/>
      <c r="EFX31" s="72"/>
      <c r="EFY31" s="72"/>
      <c r="EFZ31" s="72"/>
      <c r="EGA31" s="72"/>
      <c r="EGB31" s="72"/>
      <c r="EGC31" s="72"/>
      <c r="EGD31" s="72"/>
      <c r="EGE31" s="72"/>
      <c r="EGF31" s="72"/>
      <c r="EGG31" s="72"/>
      <c r="EGH31" s="72"/>
      <c r="EGI31" s="72"/>
      <c r="EGJ31" s="72"/>
      <c r="EGK31" s="72"/>
      <c r="EGL31" s="72"/>
      <c r="EGM31" s="72"/>
      <c r="EGN31" s="72"/>
      <c r="EGO31" s="72"/>
      <c r="EGP31" s="72"/>
      <c r="EGQ31" s="72"/>
      <c r="EGR31" s="72"/>
      <c r="EGS31" s="72"/>
      <c r="EGT31" s="72"/>
      <c r="EGU31" s="72"/>
      <c r="EGV31" s="72"/>
      <c r="EGW31" s="72"/>
      <c r="EGX31" s="72"/>
      <c r="EGY31" s="72"/>
      <c r="EGZ31" s="72"/>
      <c r="EHA31" s="72"/>
      <c r="EHB31" s="72"/>
      <c r="EHC31" s="72"/>
      <c r="EHD31" s="72"/>
      <c r="EHE31" s="72"/>
      <c r="EHF31" s="72"/>
      <c r="EHG31" s="72"/>
      <c r="EHH31" s="72"/>
      <c r="EHI31" s="72"/>
      <c r="EHJ31" s="72"/>
      <c r="EHK31" s="72"/>
      <c r="EHL31" s="72"/>
      <c r="EHM31" s="72"/>
      <c r="EHN31" s="72"/>
      <c r="EHO31" s="72"/>
      <c r="EHP31" s="72"/>
      <c r="EHQ31" s="72"/>
      <c r="EHR31" s="72"/>
      <c r="EHS31" s="72"/>
      <c r="EHT31" s="72"/>
      <c r="EHU31" s="72"/>
      <c r="EHV31" s="72"/>
      <c r="EHW31" s="72"/>
      <c r="EHX31" s="72"/>
      <c r="EHY31" s="72"/>
      <c r="EHZ31" s="72"/>
      <c r="EIA31" s="72"/>
      <c r="EIB31" s="72"/>
      <c r="EIC31" s="72"/>
      <c r="EID31" s="72"/>
      <c r="EIE31" s="72"/>
      <c r="EIF31" s="72"/>
      <c r="EIG31" s="72"/>
      <c r="EIH31" s="72"/>
      <c r="EII31" s="72"/>
      <c r="EIJ31" s="72"/>
      <c r="EIK31" s="72"/>
      <c r="EIL31" s="72"/>
      <c r="EIM31" s="72"/>
      <c r="EIN31" s="72"/>
      <c r="EIO31" s="72"/>
      <c r="EIP31" s="72"/>
      <c r="EIQ31" s="72"/>
      <c r="EIR31" s="72"/>
      <c r="EIS31" s="72"/>
      <c r="EIT31" s="72"/>
      <c r="EIU31" s="72"/>
      <c r="EIV31" s="72"/>
      <c r="EIW31" s="72"/>
      <c r="EIX31" s="72"/>
      <c r="EIY31" s="72"/>
      <c r="EIZ31" s="72"/>
      <c r="EJA31" s="72"/>
      <c r="EJB31" s="72"/>
      <c r="EJC31" s="72"/>
      <c r="EJD31" s="72"/>
      <c r="EJE31" s="72"/>
      <c r="EJF31" s="72"/>
      <c r="EJG31" s="72"/>
      <c r="EJH31" s="72"/>
      <c r="EJI31" s="72"/>
      <c r="EJJ31" s="72"/>
      <c r="EJK31" s="72"/>
      <c r="EJL31" s="72"/>
      <c r="EJM31" s="72"/>
      <c r="EJN31" s="72"/>
      <c r="EJO31" s="72"/>
      <c r="EJP31" s="72"/>
      <c r="EJQ31" s="72"/>
      <c r="EJR31" s="72"/>
      <c r="EJS31" s="72"/>
      <c r="EJT31" s="72"/>
      <c r="EJU31" s="72"/>
      <c r="EJV31" s="72"/>
      <c r="EJW31" s="72"/>
      <c r="EJX31" s="72"/>
      <c r="EJY31" s="72"/>
      <c r="EJZ31" s="72"/>
      <c r="EKA31" s="72"/>
      <c r="EKB31" s="72"/>
      <c r="EKC31" s="72"/>
      <c r="EKD31" s="72"/>
      <c r="EKE31" s="72"/>
      <c r="EKF31" s="72"/>
      <c r="EKG31" s="72"/>
      <c r="EKH31" s="72"/>
      <c r="EKI31" s="72"/>
      <c r="EKJ31" s="72"/>
      <c r="EKK31" s="72"/>
      <c r="EKL31" s="72"/>
      <c r="EKM31" s="72"/>
      <c r="EKN31" s="72"/>
      <c r="EKO31" s="72"/>
      <c r="EKP31" s="72"/>
      <c r="EKQ31" s="72"/>
      <c r="EKR31" s="72"/>
      <c r="EKS31" s="72"/>
      <c r="EKT31" s="72"/>
      <c r="EKU31" s="72"/>
      <c r="EKV31" s="72"/>
      <c r="EKW31" s="72"/>
      <c r="EKX31" s="72"/>
      <c r="EKY31" s="72"/>
      <c r="EKZ31" s="72"/>
      <c r="ELA31" s="72"/>
      <c r="ELB31" s="72"/>
      <c r="ELC31" s="72"/>
      <c r="ELD31" s="72"/>
      <c r="ELE31" s="72"/>
      <c r="ELF31" s="72"/>
      <c r="ELG31" s="72"/>
      <c r="ELH31" s="72"/>
      <c r="ELI31" s="72"/>
      <c r="ELJ31" s="72"/>
      <c r="ELK31" s="72"/>
      <c r="ELL31" s="72"/>
      <c r="ELM31" s="72"/>
      <c r="ELN31" s="72"/>
      <c r="ELO31" s="72"/>
      <c r="ELP31" s="72"/>
      <c r="ELQ31" s="72"/>
      <c r="ELR31" s="72"/>
      <c r="ELS31" s="72"/>
      <c r="ELT31" s="72"/>
      <c r="ELU31" s="72"/>
      <c r="ELV31" s="72"/>
      <c r="ELW31" s="72"/>
      <c r="ELX31" s="72"/>
      <c r="ELY31" s="72"/>
      <c r="ELZ31" s="72"/>
      <c r="EMA31" s="72"/>
      <c r="EMB31" s="72"/>
      <c r="EMC31" s="72"/>
      <c r="EMD31" s="72"/>
      <c r="EME31" s="72"/>
      <c r="EMF31" s="72"/>
      <c r="EMG31" s="72"/>
      <c r="EMH31" s="72"/>
      <c r="EMI31" s="72"/>
      <c r="EMJ31" s="72"/>
      <c r="EMK31" s="72"/>
      <c r="EML31" s="72"/>
      <c r="EMM31" s="72"/>
      <c r="EMN31" s="72"/>
      <c r="EMO31" s="72"/>
      <c r="EMP31" s="72"/>
      <c r="EMQ31" s="72"/>
      <c r="EMR31" s="72"/>
      <c r="EMS31" s="72"/>
      <c r="EMT31" s="72"/>
      <c r="EMU31" s="72"/>
      <c r="EMV31" s="72"/>
      <c r="EMW31" s="72"/>
      <c r="EMX31" s="72"/>
      <c r="EMY31" s="72"/>
      <c r="EMZ31" s="72"/>
      <c r="ENA31" s="72"/>
      <c r="ENB31" s="72"/>
      <c r="ENC31" s="72"/>
      <c r="END31" s="72"/>
      <c r="ENE31" s="72"/>
      <c r="ENF31" s="72"/>
      <c r="ENG31" s="72"/>
      <c r="ENH31" s="72"/>
      <c r="ENI31" s="72"/>
      <c r="ENJ31" s="72"/>
      <c r="ENK31" s="72"/>
      <c r="ENL31" s="72"/>
      <c r="ENM31" s="72"/>
      <c r="ENN31" s="72"/>
      <c r="ENO31" s="72"/>
      <c r="ENP31" s="72"/>
      <c r="ENQ31" s="72"/>
      <c r="ENR31" s="72"/>
      <c r="ENS31" s="72"/>
      <c r="ENT31" s="72"/>
      <c r="ENU31" s="72"/>
      <c r="ENV31" s="72"/>
      <c r="ENW31" s="72"/>
      <c r="ENX31" s="72"/>
      <c r="ENY31" s="72"/>
      <c r="ENZ31" s="72"/>
      <c r="EOA31" s="72"/>
      <c r="EOB31" s="72"/>
      <c r="EOC31" s="72"/>
      <c r="EOD31" s="72"/>
      <c r="EOE31" s="72"/>
      <c r="EOF31" s="72"/>
      <c r="EOG31" s="72"/>
      <c r="EOH31" s="72"/>
      <c r="EOI31" s="72"/>
      <c r="EOJ31" s="72"/>
      <c r="EOK31" s="72"/>
      <c r="EOL31" s="72"/>
      <c r="EOM31" s="72"/>
      <c r="EON31" s="72"/>
      <c r="EOO31" s="72"/>
      <c r="EOP31" s="72"/>
      <c r="EOQ31" s="72"/>
      <c r="EOR31" s="72"/>
      <c r="EOS31" s="72"/>
      <c r="EOT31" s="72"/>
      <c r="EOU31" s="72"/>
      <c r="EOV31" s="72"/>
      <c r="EOW31" s="72"/>
      <c r="EOX31" s="72"/>
      <c r="EOY31" s="72"/>
      <c r="EOZ31" s="72"/>
      <c r="EPA31" s="72"/>
      <c r="EPB31" s="72"/>
      <c r="EPC31" s="72"/>
      <c r="EPD31" s="72"/>
      <c r="EPE31" s="72"/>
      <c r="EPF31" s="72"/>
      <c r="EPG31" s="72"/>
      <c r="EPH31" s="72"/>
      <c r="EPI31" s="72"/>
      <c r="EPJ31" s="72"/>
      <c r="EPK31" s="72"/>
      <c r="EPL31" s="72"/>
      <c r="EPM31" s="72"/>
      <c r="EPN31" s="72"/>
      <c r="EPO31" s="72"/>
      <c r="EPP31" s="72"/>
      <c r="EPQ31" s="72"/>
      <c r="EPR31" s="72"/>
      <c r="EPS31" s="72"/>
      <c r="EPT31" s="72"/>
      <c r="EPU31" s="72"/>
      <c r="EPV31" s="72"/>
      <c r="EPW31" s="72"/>
      <c r="EPX31" s="72"/>
      <c r="EPY31" s="72"/>
      <c r="EPZ31" s="72"/>
      <c r="EQA31" s="72"/>
      <c r="EQB31" s="72"/>
      <c r="EQC31" s="72"/>
      <c r="EQD31" s="72"/>
      <c r="EQE31" s="72"/>
      <c r="EQF31" s="72"/>
      <c r="EQG31" s="72"/>
      <c r="EQH31" s="72"/>
      <c r="EQI31" s="72"/>
      <c r="EQJ31" s="72"/>
      <c r="EQK31" s="72"/>
      <c r="EQL31" s="72"/>
      <c r="EQM31" s="72"/>
      <c r="EQN31" s="72"/>
      <c r="EQO31" s="72"/>
      <c r="EQP31" s="72"/>
      <c r="EQQ31" s="72"/>
      <c r="EQR31" s="72"/>
      <c r="EQS31" s="72"/>
      <c r="EQT31" s="72"/>
      <c r="EQU31" s="72"/>
      <c r="EQV31" s="72"/>
      <c r="EQW31" s="72"/>
      <c r="EQX31" s="72"/>
      <c r="EQY31" s="72"/>
      <c r="EQZ31" s="72"/>
      <c r="ERA31" s="72"/>
      <c r="ERB31" s="72"/>
      <c r="ERC31" s="72"/>
      <c r="ERD31" s="72"/>
      <c r="ERE31" s="72"/>
      <c r="ERF31" s="72"/>
      <c r="ERG31" s="72"/>
      <c r="ERH31" s="72"/>
      <c r="ERI31" s="72"/>
      <c r="ERJ31" s="72"/>
      <c r="ERK31" s="72"/>
      <c r="ERL31" s="72"/>
      <c r="ERM31" s="72"/>
      <c r="ERN31" s="72"/>
      <c r="ERO31" s="72"/>
      <c r="ERP31" s="72"/>
      <c r="ERQ31" s="72"/>
      <c r="ERR31" s="72"/>
      <c r="ERS31" s="72"/>
      <c r="ERT31" s="72"/>
      <c r="ERU31" s="72"/>
      <c r="ERV31" s="72"/>
      <c r="ERW31" s="72"/>
      <c r="ERX31" s="72"/>
      <c r="ERY31" s="72"/>
      <c r="ERZ31" s="72"/>
      <c r="ESA31" s="72"/>
      <c r="ESB31" s="72"/>
      <c r="ESC31" s="72"/>
      <c r="ESD31" s="72"/>
      <c r="ESE31" s="72"/>
      <c r="ESF31" s="72"/>
      <c r="ESG31" s="72"/>
      <c r="ESH31" s="72"/>
      <c r="ESI31" s="72"/>
      <c r="ESJ31" s="72"/>
      <c r="ESK31" s="72"/>
      <c r="ESL31" s="72"/>
      <c r="ESM31" s="72"/>
      <c r="ESN31" s="72"/>
      <c r="ESO31" s="72"/>
      <c r="ESP31" s="72"/>
      <c r="ESQ31" s="72"/>
      <c r="ESR31" s="72"/>
      <c r="ESS31" s="72"/>
      <c r="EST31" s="72"/>
      <c r="ESU31" s="72"/>
      <c r="ESV31" s="72"/>
      <c r="ESW31" s="72"/>
      <c r="ESX31" s="72"/>
      <c r="ESY31" s="72"/>
      <c r="ESZ31" s="72"/>
      <c r="ETA31" s="72"/>
      <c r="ETB31" s="72"/>
      <c r="ETC31" s="72"/>
      <c r="ETD31" s="72"/>
      <c r="ETE31" s="72"/>
      <c r="ETF31" s="72"/>
      <c r="ETG31" s="72"/>
      <c r="ETH31" s="72"/>
      <c r="ETI31" s="72"/>
      <c r="ETJ31" s="72"/>
      <c r="ETK31" s="72"/>
      <c r="ETL31" s="72"/>
      <c r="ETM31" s="72"/>
      <c r="ETN31" s="72"/>
      <c r="ETO31" s="72"/>
      <c r="ETP31" s="72"/>
      <c r="ETQ31" s="72"/>
      <c r="ETR31" s="72"/>
      <c r="ETS31" s="72"/>
      <c r="ETT31" s="72"/>
      <c r="ETU31" s="72"/>
      <c r="ETV31" s="72"/>
      <c r="ETW31" s="72"/>
      <c r="ETX31" s="72"/>
      <c r="ETY31" s="72"/>
      <c r="ETZ31" s="72"/>
      <c r="EUA31" s="72"/>
      <c r="EUB31" s="72"/>
      <c r="EUC31" s="72"/>
      <c r="EUD31" s="72"/>
      <c r="EUE31" s="72"/>
      <c r="EUF31" s="72"/>
      <c r="EUG31" s="72"/>
      <c r="EUH31" s="72"/>
      <c r="EUI31" s="72"/>
      <c r="EUJ31" s="72"/>
      <c r="EUK31" s="72"/>
      <c r="EUL31" s="72"/>
      <c r="EUM31" s="72"/>
      <c r="EUN31" s="72"/>
      <c r="EUO31" s="72"/>
      <c r="EUP31" s="72"/>
      <c r="EUQ31" s="72"/>
      <c r="EUR31" s="72"/>
      <c r="EUS31" s="72"/>
      <c r="EUT31" s="72"/>
      <c r="EUU31" s="72"/>
      <c r="EUV31" s="72"/>
      <c r="EUW31" s="72"/>
      <c r="EUX31" s="72"/>
      <c r="EUY31" s="72"/>
      <c r="EUZ31" s="72"/>
      <c r="EVA31" s="72"/>
      <c r="EVB31" s="72"/>
      <c r="EVC31" s="72"/>
      <c r="EVD31" s="72"/>
      <c r="EVE31" s="72"/>
      <c r="EVF31" s="72"/>
      <c r="EVG31" s="72"/>
      <c r="EVH31" s="72"/>
      <c r="EVI31" s="72"/>
      <c r="EVJ31" s="72"/>
      <c r="EVK31" s="72"/>
      <c r="EVL31" s="72"/>
      <c r="EVM31" s="72"/>
      <c r="EVN31" s="72"/>
      <c r="EVO31" s="72"/>
      <c r="EVP31" s="72"/>
      <c r="EVQ31" s="72"/>
      <c r="EVR31" s="72"/>
      <c r="EVS31" s="72"/>
      <c r="EVT31" s="72"/>
      <c r="EVU31" s="72"/>
      <c r="EVV31" s="72"/>
      <c r="EVW31" s="72"/>
      <c r="EVX31" s="72"/>
      <c r="EVY31" s="72"/>
      <c r="EVZ31" s="72"/>
      <c r="EWA31" s="72"/>
      <c r="EWB31" s="72"/>
      <c r="EWC31" s="72"/>
      <c r="EWD31" s="72"/>
      <c r="EWE31" s="72"/>
      <c r="EWF31" s="72"/>
      <c r="EWG31" s="72"/>
      <c r="EWH31" s="72"/>
      <c r="EWI31" s="72"/>
      <c r="EWJ31" s="72"/>
      <c r="EWK31" s="72"/>
      <c r="EWL31" s="72"/>
      <c r="EWM31" s="72"/>
      <c r="EWN31" s="72"/>
      <c r="EWO31" s="72"/>
      <c r="EWP31" s="72"/>
      <c r="EWQ31" s="72"/>
      <c r="EWR31" s="72"/>
      <c r="EWS31" s="72"/>
      <c r="EWT31" s="72"/>
      <c r="EWU31" s="72"/>
      <c r="EWV31" s="72"/>
      <c r="EWW31" s="72"/>
      <c r="EWX31" s="72"/>
      <c r="EWY31" s="72"/>
      <c r="EWZ31" s="72"/>
      <c r="EXA31" s="72"/>
      <c r="EXB31" s="72"/>
      <c r="EXC31" s="72"/>
      <c r="EXD31" s="72"/>
      <c r="EXE31" s="72"/>
      <c r="EXF31" s="72"/>
      <c r="EXG31" s="72"/>
      <c r="EXH31" s="72"/>
      <c r="EXI31" s="72"/>
      <c r="EXJ31" s="72"/>
      <c r="EXK31" s="72"/>
      <c r="EXL31" s="72"/>
      <c r="EXM31" s="72"/>
      <c r="EXN31" s="72"/>
      <c r="EXO31" s="72"/>
      <c r="EXP31" s="72"/>
      <c r="EXQ31" s="72"/>
      <c r="EXR31" s="72"/>
      <c r="EXS31" s="72"/>
      <c r="EXT31" s="72"/>
      <c r="EXU31" s="72"/>
      <c r="EXV31" s="72"/>
      <c r="EXW31" s="72"/>
      <c r="EXX31" s="72"/>
      <c r="EXY31" s="72"/>
      <c r="EXZ31" s="72"/>
      <c r="EYA31" s="72"/>
      <c r="EYB31" s="72"/>
      <c r="EYC31" s="72"/>
      <c r="EYD31" s="72"/>
      <c r="EYE31" s="72"/>
      <c r="EYF31" s="72"/>
      <c r="EYG31" s="72"/>
      <c r="EYH31" s="72"/>
      <c r="EYI31" s="72"/>
      <c r="EYJ31" s="72"/>
      <c r="EYK31" s="72"/>
      <c r="EYL31" s="72"/>
      <c r="EYM31" s="72"/>
      <c r="EYN31" s="72"/>
      <c r="EYO31" s="72"/>
      <c r="EYP31" s="72"/>
      <c r="EYQ31" s="72"/>
      <c r="EYR31" s="72"/>
      <c r="EYS31" s="72"/>
      <c r="EYT31" s="72"/>
      <c r="EYU31" s="72"/>
      <c r="EYV31" s="72"/>
      <c r="EYW31" s="72"/>
      <c r="EYX31" s="72"/>
      <c r="EYY31" s="72"/>
      <c r="EYZ31" s="72"/>
      <c r="EZA31" s="72"/>
      <c r="EZB31" s="72"/>
      <c r="EZC31" s="72"/>
      <c r="EZD31" s="72"/>
      <c r="EZE31" s="72"/>
      <c r="EZF31" s="72"/>
      <c r="EZG31" s="72"/>
      <c r="EZH31" s="72"/>
      <c r="EZI31" s="72"/>
      <c r="EZJ31" s="72"/>
      <c r="EZK31" s="72"/>
      <c r="EZL31" s="72"/>
      <c r="EZM31" s="72"/>
      <c r="EZN31" s="72"/>
      <c r="EZO31" s="72"/>
      <c r="EZP31" s="72"/>
      <c r="EZQ31" s="72"/>
      <c r="EZR31" s="72"/>
      <c r="EZS31" s="72"/>
      <c r="EZT31" s="72"/>
      <c r="EZU31" s="72"/>
      <c r="EZV31" s="72"/>
      <c r="EZW31" s="72"/>
      <c r="EZX31" s="72"/>
      <c r="EZY31" s="72"/>
      <c r="EZZ31" s="72"/>
      <c r="FAA31" s="72"/>
      <c r="FAB31" s="72"/>
      <c r="FAC31" s="72"/>
      <c r="FAD31" s="72"/>
      <c r="FAE31" s="72"/>
      <c r="FAF31" s="72"/>
      <c r="FAG31" s="72"/>
      <c r="FAH31" s="72"/>
      <c r="FAI31" s="72"/>
      <c r="FAJ31" s="72"/>
      <c r="FAK31" s="72"/>
      <c r="FAL31" s="72"/>
      <c r="FAM31" s="72"/>
      <c r="FAN31" s="72"/>
      <c r="FAO31" s="72"/>
      <c r="FAP31" s="72"/>
      <c r="FAQ31" s="72"/>
      <c r="FAR31" s="72"/>
      <c r="FAS31" s="72"/>
      <c r="FAT31" s="72"/>
      <c r="FAU31" s="72"/>
      <c r="FAV31" s="72"/>
      <c r="FAW31" s="72"/>
      <c r="FAX31" s="72"/>
      <c r="FAY31" s="72"/>
      <c r="FAZ31" s="72"/>
      <c r="FBA31" s="72"/>
      <c r="FBB31" s="72"/>
      <c r="FBC31" s="72"/>
      <c r="FBD31" s="72"/>
      <c r="FBE31" s="72"/>
      <c r="FBF31" s="72"/>
      <c r="FBG31" s="72"/>
      <c r="FBH31" s="72"/>
      <c r="FBI31" s="72"/>
      <c r="FBJ31" s="72"/>
      <c r="FBK31" s="72"/>
      <c r="FBL31" s="72"/>
      <c r="FBM31" s="72"/>
      <c r="FBN31" s="72"/>
      <c r="FBO31" s="72"/>
      <c r="FBP31" s="72"/>
      <c r="FBQ31" s="72"/>
      <c r="FBR31" s="72"/>
      <c r="FBS31" s="72"/>
      <c r="FBT31" s="72"/>
      <c r="FBU31" s="72"/>
      <c r="FBV31" s="72"/>
      <c r="FBW31" s="72"/>
      <c r="FBX31" s="72"/>
      <c r="FBY31" s="72"/>
      <c r="FBZ31" s="72"/>
      <c r="FCA31" s="72"/>
      <c r="FCB31" s="72"/>
      <c r="FCC31" s="72"/>
      <c r="FCD31" s="72"/>
      <c r="FCE31" s="72"/>
      <c r="FCF31" s="72"/>
      <c r="FCG31" s="72"/>
      <c r="FCH31" s="72"/>
      <c r="FCI31" s="72"/>
      <c r="FCJ31" s="72"/>
      <c r="FCK31" s="72"/>
      <c r="FCL31" s="72"/>
      <c r="FCM31" s="72"/>
      <c r="FCN31" s="72"/>
      <c r="FCO31" s="72"/>
      <c r="FCP31" s="72"/>
      <c r="FCQ31" s="72"/>
      <c r="FCR31" s="72"/>
      <c r="FCS31" s="72"/>
      <c r="FCT31" s="72"/>
      <c r="FCU31" s="72"/>
      <c r="FCV31" s="72"/>
      <c r="FCW31" s="72"/>
      <c r="FCX31" s="72"/>
      <c r="FCY31" s="72"/>
      <c r="FCZ31" s="72"/>
      <c r="FDA31" s="72"/>
      <c r="FDB31" s="72"/>
      <c r="FDC31" s="72"/>
      <c r="FDD31" s="72"/>
      <c r="FDE31" s="72"/>
      <c r="FDF31" s="72"/>
      <c r="FDG31" s="72"/>
      <c r="FDH31" s="72"/>
      <c r="FDI31" s="72"/>
      <c r="FDJ31" s="72"/>
      <c r="FDK31" s="72"/>
      <c r="FDL31" s="72"/>
      <c r="FDM31" s="72"/>
      <c r="FDN31" s="72"/>
      <c r="FDO31" s="72"/>
      <c r="FDP31" s="72"/>
      <c r="FDQ31" s="72"/>
      <c r="FDR31" s="72"/>
      <c r="FDS31" s="72"/>
      <c r="FDT31" s="72"/>
      <c r="FDU31" s="72"/>
      <c r="FDV31" s="72"/>
      <c r="FDW31" s="72"/>
      <c r="FDX31" s="72"/>
      <c r="FDY31" s="72"/>
      <c r="FDZ31" s="72"/>
      <c r="FEA31" s="72"/>
      <c r="FEB31" s="72"/>
      <c r="FEC31" s="72"/>
      <c r="FED31" s="72"/>
      <c r="FEE31" s="72"/>
      <c r="FEF31" s="72"/>
      <c r="FEG31" s="72"/>
      <c r="FEH31" s="72"/>
      <c r="FEI31" s="72"/>
      <c r="FEJ31" s="72"/>
      <c r="FEK31" s="72"/>
      <c r="FEL31" s="72"/>
      <c r="FEM31" s="72"/>
      <c r="FEN31" s="72"/>
      <c r="FEO31" s="72"/>
      <c r="FEP31" s="72"/>
      <c r="FEQ31" s="72"/>
      <c r="FER31" s="72"/>
      <c r="FES31" s="72"/>
      <c r="FET31" s="72"/>
      <c r="FEU31" s="72"/>
      <c r="FEV31" s="72"/>
      <c r="FEW31" s="72"/>
      <c r="FEX31" s="72"/>
      <c r="FEY31" s="72"/>
      <c r="FEZ31" s="72"/>
      <c r="FFA31" s="72"/>
      <c r="FFB31" s="72"/>
      <c r="FFC31" s="72"/>
      <c r="FFD31" s="72"/>
      <c r="FFE31" s="72"/>
      <c r="FFF31" s="72"/>
      <c r="FFG31" s="72"/>
      <c r="FFH31" s="72"/>
      <c r="FFI31" s="72"/>
      <c r="FFJ31" s="72"/>
      <c r="FFK31" s="72"/>
      <c r="FFL31" s="72"/>
      <c r="FFM31" s="72"/>
      <c r="FFN31" s="72"/>
      <c r="FFO31" s="72"/>
      <c r="FFP31" s="72"/>
      <c r="FFQ31" s="72"/>
      <c r="FFR31" s="72"/>
      <c r="FFS31" s="72"/>
      <c r="FFT31" s="72"/>
      <c r="FFU31" s="72"/>
      <c r="FFV31" s="72"/>
      <c r="FFW31" s="72"/>
      <c r="FFX31" s="72"/>
      <c r="FFY31" s="72"/>
      <c r="FFZ31" s="72"/>
      <c r="FGA31" s="72"/>
      <c r="FGB31" s="72"/>
      <c r="FGC31" s="72"/>
      <c r="FGD31" s="72"/>
      <c r="FGE31" s="72"/>
      <c r="FGF31" s="72"/>
      <c r="FGG31" s="72"/>
      <c r="FGH31" s="72"/>
      <c r="FGI31" s="72"/>
      <c r="FGJ31" s="72"/>
      <c r="FGK31" s="72"/>
      <c r="FGL31" s="72"/>
      <c r="FGM31" s="72"/>
      <c r="FGN31" s="72"/>
      <c r="FGO31" s="72"/>
      <c r="FGP31" s="72"/>
      <c r="FGQ31" s="72"/>
      <c r="FGR31" s="72"/>
      <c r="FGS31" s="72"/>
      <c r="FGT31" s="72"/>
      <c r="FGU31" s="72"/>
      <c r="FGV31" s="72"/>
      <c r="FGW31" s="72"/>
      <c r="FGX31" s="72"/>
      <c r="FGY31" s="72"/>
      <c r="FGZ31" s="72"/>
      <c r="FHA31" s="72"/>
      <c r="FHB31" s="72"/>
      <c r="FHC31" s="72"/>
      <c r="FHD31" s="72"/>
      <c r="FHE31" s="72"/>
      <c r="FHF31" s="72"/>
      <c r="FHG31" s="72"/>
      <c r="FHH31" s="72"/>
      <c r="FHI31" s="72"/>
      <c r="FHJ31" s="72"/>
      <c r="FHK31" s="72"/>
      <c r="FHL31" s="72"/>
      <c r="FHM31" s="72"/>
      <c r="FHN31" s="72"/>
      <c r="FHO31" s="72"/>
      <c r="FHP31" s="72"/>
      <c r="FHQ31" s="72"/>
      <c r="FHR31" s="72"/>
      <c r="FHS31" s="72"/>
      <c r="FHT31" s="72"/>
      <c r="FHU31" s="72"/>
      <c r="FHV31" s="72"/>
      <c r="FHW31" s="72"/>
      <c r="FHX31" s="72"/>
      <c r="FHY31" s="72"/>
      <c r="FHZ31" s="72"/>
      <c r="FIA31" s="72"/>
      <c r="FIB31" s="72"/>
      <c r="FIC31" s="72"/>
      <c r="FID31" s="72"/>
      <c r="FIE31" s="72"/>
      <c r="FIF31" s="72"/>
      <c r="FIG31" s="72"/>
      <c r="FIH31" s="72"/>
      <c r="FII31" s="72"/>
      <c r="FIJ31" s="72"/>
      <c r="FIK31" s="72"/>
      <c r="FIL31" s="72"/>
      <c r="FIM31" s="72"/>
      <c r="FIN31" s="72"/>
      <c r="FIO31" s="72"/>
      <c r="FIP31" s="72"/>
      <c r="FIQ31" s="72"/>
      <c r="FIR31" s="72"/>
      <c r="FIS31" s="72"/>
      <c r="FIT31" s="72"/>
      <c r="FIU31" s="72"/>
      <c r="FIV31" s="72"/>
      <c r="FIW31" s="72"/>
      <c r="FIX31" s="72"/>
      <c r="FIY31" s="72"/>
      <c r="FIZ31" s="72"/>
      <c r="FJA31" s="72"/>
      <c r="FJB31" s="72"/>
      <c r="FJC31" s="72"/>
      <c r="FJD31" s="72"/>
      <c r="FJE31" s="72"/>
      <c r="FJF31" s="72"/>
      <c r="FJG31" s="72"/>
      <c r="FJH31" s="72"/>
      <c r="FJI31" s="72"/>
      <c r="FJJ31" s="72"/>
      <c r="FJK31" s="72"/>
      <c r="FJL31" s="72"/>
      <c r="FJM31" s="72"/>
      <c r="FJN31" s="72"/>
      <c r="FJO31" s="72"/>
      <c r="FJP31" s="72"/>
      <c r="FJQ31" s="72"/>
      <c r="FJR31" s="72"/>
      <c r="FJS31" s="72"/>
      <c r="FJT31" s="72"/>
      <c r="FJU31" s="72"/>
      <c r="FJV31" s="72"/>
      <c r="FJW31" s="72"/>
      <c r="FJX31" s="72"/>
      <c r="FJY31" s="72"/>
      <c r="FJZ31" s="72"/>
      <c r="FKA31" s="72"/>
      <c r="FKB31" s="72"/>
      <c r="FKC31" s="72"/>
      <c r="FKD31" s="72"/>
      <c r="FKE31" s="72"/>
      <c r="FKF31" s="72"/>
      <c r="FKG31" s="72"/>
      <c r="FKH31" s="72"/>
      <c r="FKI31" s="72"/>
      <c r="FKJ31" s="72"/>
      <c r="FKK31" s="72"/>
      <c r="FKL31" s="72"/>
      <c r="FKM31" s="72"/>
      <c r="FKN31" s="72"/>
      <c r="FKO31" s="72"/>
      <c r="FKP31" s="72"/>
      <c r="FKQ31" s="72"/>
      <c r="FKR31" s="72"/>
      <c r="FKS31" s="72"/>
      <c r="FKT31" s="72"/>
      <c r="FKU31" s="72"/>
      <c r="FKV31" s="72"/>
      <c r="FKW31" s="72"/>
      <c r="FKX31" s="72"/>
      <c r="FKY31" s="72"/>
      <c r="FKZ31" s="72"/>
      <c r="FLA31" s="72"/>
      <c r="FLB31" s="72"/>
      <c r="FLC31" s="72"/>
      <c r="FLD31" s="72"/>
      <c r="FLE31" s="72"/>
      <c r="FLF31" s="72"/>
      <c r="FLG31" s="72"/>
      <c r="FLH31" s="72"/>
      <c r="FLI31" s="72"/>
      <c r="FLJ31" s="72"/>
      <c r="FLK31" s="72"/>
      <c r="FLL31" s="72"/>
      <c r="FLM31" s="72"/>
      <c r="FLN31" s="72"/>
      <c r="FLO31" s="72"/>
      <c r="FLP31" s="72"/>
      <c r="FLQ31" s="72"/>
      <c r="FLR31" s="72"/>
      <c r="FLS31" s="72"/>
      <c r="FLT31" s="72"/>
      <c r="FLU31" s="72"/>
      <c r="FLV31" s="72"/>
      <c r="FLW31" s="72"/>
      <c r="FLX31" s="72"/>
      <c r="FLY31" s="72"/>
      <c r="FLZ31" s="72"/>
      <c r="FMA31" s="72"/>
      <c r="FMB31" s="72"/>
      <c r="FMC31" s="72"/>
      <c r="FMD31" s="72"/>
      <c r="FME31" s="72"/>
      <c r="FMF31" s="72"/>
      <c r="FMG31" s="72"/>
      <c r="FMH31" s="72"/>
      <c r="FMI31" s="72"/>
      <c r="FMJ31" s="72"/>
      <c r="FMK31" s="72"/>
      <c r="FML31" s="72"/>
      <c r="FMM31" s="72"/>
      <c r="FMN31" s="72"/>
      <c r="FMO31" s="72"/>
      <c r="FMP31" s="72"/>
      <c r="FMQ31" s="72"/>
      <c r="FMR31" s="72"/>
      <c r="FMS31" s="72"/>
      <c r="FMT31" s="72"/>
      <c r="FMU31" s="72"/>
      <c r="FMV31" s="72"/>
      <c r="FMW31" s="72"/>
      <c r="FMX31" s="72"/>
      <c r="FMY31" s="72"/>
      <c r="FMZ31" s="72"/>
      <c r="FNA31" s="72"/>
      <c r="FNB31" s="72"/>
      <c r="FNC31" s="72"/>
      <c r="FND31" s="72"/>
      <c r="FNE31" s="72"/>
      <c r="FNF31" s="72"/>
      <c r="FNG31" s="72"/>
      <c r="FNH31" s="72"/>
      <c r="FNI31" s="72"/>
      <c r="FNJ31" s="72"/>
      <c r="FNK31" s="72"/>
      <c r="FNL31" s="72"/>
      <c r="FNM31" s="72"/>
      <c r="FNN31" s="72"/>
      <c r="FNO31" s="72"/>
      <c r="FNP31" s="72"/>
      <c r="FNQ31" s="72"/>
      <c r="FNR31" s="72"/>
      <c r="FNS31" s="72"/>
      <c r="FNT31" s="72"/>
      <c r="FNU31" s="72"/>
      <c r="FNV31" s="72"/>
      <c r="FNW31" s="72"/>
      <c r="FNX31" s="72"/>
      <c r="FNY31" s="72"/>
      <c r="FNZ31" s="72"/>
      <c r="FOA31" s="72"/>
      <c r="FOB31" s="72"/>
      <c r="FOC31" s="72"/>
      <c r="FOD31" s="72"/>
      <c r="FOE31" s="72"/>
      <c r="FOF31" s="72"/>
      <c r="FOG31" s="72"/>
      <c r="FOH31" s="72"/>
      <c r="FOI31" s="72"/>
      <c r="FOJ31" s="72"/>
      <c r="FOK31" s="72"/>
      <c r="FOL31" s="72"/>
      <c r="FOM31" s="72"/>
      <c r="FON31" s="72"/>
      <c r="FOO31" s="72"/>
      <c r="FOP31" s="72"/>
      <c r="FOQ31" s="72"/>
      <c r="FOR31" s="72"/>
      <c r="FOS31" s="72"/>
      <c r="FOT31" s="72"/>
      <c r="FOU31" s="72"/>
      <c r="FOV31" s="72"/>
      <c r="FOW31" s="72"/>
      <c r="FOX31" s="72"/>
      <c r="FOY31" s="72"/>
      <c r="FOZ31" s="72"/>
      <c r="FPA31" s="72"/>
      <c r="FPB31" s="72"/>
      <c r="FPC31" s="72"/>
      <c r="FPD31" s="72"/>
      <c r="FPE31" s="72"/>
      <c r="FPF31" s="72"/>
      <c r="FPG31" s="72"/>
      <c r="FPH31" s="72"/>
      <c r="FPI31" s="72"/>
      <c r="FPJ31" s="72"/>
      <c r="FPK31" s="72"/>
      <c r="FPL31" s="72"/>
      <c r="FPM31" s="72"/>
      <c r="FPN31" s="72"/>
      <c r="FPO31" s="72"/>
      <c r="FPP31" s="72"/>
      <c r="FPQ31" s="72"/>
      <c r="FPR31" s="72"/>
      <c r="FPS31" s="72"/>
      <c r="FPT31" s="72"/>
      <c r="FPU31" s="72"/>
      <c r="FPV31" s="72"/>
      <c r="FPW31" s="72"/>
      <c r="FPX31" s="72"/>
      <c r="FPY31" s="72"/>
      <c r="FPZ31" s="72"/>
      <c r="FQA31" s="72"/>
      <c r="FQB31" s="72"/>
      <c r="FQC31" s="72"/>
      <c r="FQD31" s="72"/>
      <c r="FQE31" s="72"/>
      <c r="FQF31" s="72"/>
      <c r="FQG31" s="72"/>
      <c r="FQH31" s="72"/>
      <c r="FQI31" s="72"/>
      <c r="FQJ31" s="72"/>
      <c r="FQK31" s="72"/>
      <c r="FQL31" s="72"/>
      <c r="FQM31" s="72"/>
      <c r="FQN31" s="72"/>
      <c r="FQO31" s="72"/>
      <c r="FQP31" s="72"/>
      <c r="FQQ31" s="72"/>
      <c r="FQR31" s="72"/>
      <c r="FQS31" s="72"/>
      <c r="FQT31" s="72"/>
      <c r="FQU31" s="72"/>
      <c r="FQV31" s="72"/>
      <c r="FQW31" s="72"/>
      <c r="FQX31" s="72"/>
      <c r="FQY31" s="72"/>
      <c r="FQZ31" s="72"/>
      <c r="FRA31" s="72"/>
      <c r="FRB31" s="72"/>
      <c r="FRC31" s="72"/>
      <c r="FRD31" s="72"/>
      <c r="FRE31" s="72"/>
      <c r="FRF31" s="72"/>
      <c r="FRG31" s="72"/>
      <c r="FRH31" s="72"/>
      <c r="FRI31" s="72"/>
      <c r="FRJ31" s="72"/>
      <c r="FRK31" s="72"/>
      <c r="FRL31" s="72"/>
      <c r="FRM31" s="72"/>
      <c r="FRN31" s="72"/>
      <c r="FRO31" s="72"/>
      <c r="FRP31" s="72"/>
      <c r="FRQ31" s="72"/>
      <c r="FRR31" s="72"/>
      <c r="FRS31" s="72"/>
      <c r="FRT31" s="72"/>
      <c r="FRU31" s="72"/>
      <c r="FRV31" s="72"/>
      <c r="FRW31" s="72"/>
      <c r="FRX31" s="72"/>
      <c r="FRY31" s="72"/>
      <c r="FRZ31" s="72"/>
      <c r="FSA31" s="72"/>
      <c r="FSB31" s="72"/>
      <c r="FSC31" s="72"/>
      <c r="FSD31" s="72"/>
      <c r="FSE31" s="72"/>
      <c r="FSF31" s="72"/>
      <c r="FSG31" s="72"/>
      <c r="FSH31" s="72"/>
      <c r="FSI31" s="72"/>
      <c r="FSJ31" s="72"/>
      <c r="FSK31" s="72"/>
      <c r="FSL31" s="72"/>
      <c r="FSM31" s="72"/>
      <c r="FSN31" s="72"/>
      <c r="FSO31" s="72"/>
      <c r="FSP31" s="72"/>
      <c r="FSQ31" s="72"/>
      <c r="FSR31" s="72"/>
      <c r="FSS31" s="72"/>
      <c r="FST31" s="72"/>
      <c r="FSU31" s="72"/>
      <c r="FSV31" s="72"/>
      <c r="FSW31" s="72"/>
      <c r="FSX31" s="72"/>
      <c r="FSY31" s="72"/>
      <c r="FSZ31" s="72"/>
      <c r="FTA31" s="72"/>
      <c r="FTB31" s="72"/>
      <c r="FTC31" s="72"/>
      <c r="FTD31" s="72"/>
      <c r="FTE31" s="72"/>
      <c r="FTF31" s="72"/>
      <c r="FTG31" s="72"/>
      <c r="FTH31" s="72"/>
      <c r="FTI31" s="72"/>
      <c r="FTJ31" s="72"/>
      <c r="FTK31" s="72"/>
      <c r="FTL31" s="72"/>
      <c r="FTM31" s="72"/>
      <c r="FTN31" s="72"/>
      <c r="FTO31" s="72"/>
      <c r="FTP31" s="72"/>
      <c r="FTQ31" s="72"/>
      <c r="FTR31" s="72"/>
      <c r="FTS31" s="72"/>
      <c r="FTT31" s="72"/>
      <c r="FTU31" s="72"/>
      <c r="FTV31" s="72"/>
      <c r="FTW31" s="72"/>
      <c r="FTX31" s="72"/>
      <c r="FTY31" s="72"/>
      <c r="FTZ31" s="72"/>
      <c r="FUA31" s="72"/>
      <c r="FUB31" s="72"/>
      <c r="FUC31" s="72"/>
      <c r="FUD31" s="72"/>
      <c r="FUE31" s="72"/>
      <c r="FUF31" s="72"/>
      <c r="FUG31" s="72"/>
      <c r="FUH31" s="72"/>
      <c r="FUI31" s="72"/>
      <c r="FUJ31" s="72"/>
      <c r="FUK31" s="72"/>
      <c r="FUL31" s="72"/>
      <c r="FUM31" s="72"/>
      <c r="FUN31" s="72"/>
      <c r="FUO31" s="72"/>
      <c r="FUP31" s="72"/>
      <c r="FUQ31" s="72"/>
      <c r="FUR31" s="72"/>
      <c r="FUS31" s="72"/>
      <c r="FUT31" s="72"/>
      <c r="FUU31" s="72"/>
      <c r="FUV31" s="72"/>
      <c r="FUW31" s="72"/>
      <c r="FUX31" s="72"/>
      <c r="FUY31" s="72"/>
      <c r="FUZ31" s="72"/>
      <c r="FVA31" s="72"/>
      <c r="FVB31" s="72"/>
      <c r="FVC31" s="72"/>
      <c r="FVD31" s="72"/>
      <c r="FVE31" s="72"/>
      <c r="FVF31" s="72"/>
      <c r="FVG31" s="72"/>
      <c r="FVH31" s="72"/>
      <c r="FVI31" s="72"/>
      <c r="FVJ31" s="72"/>
      <c r="FVK31" s="72"/>
      <c r="FVL31" s="72"/>
      <c r="FVM31" s="72"/>
      <c r="FVN31" s="72"/>
      <c r="FVO31" s="72"/>
      <c r="FVP31" s="72"/>
      <c r="FVQ31" s="72"/>
      <c r="FVR31" s="72"/>
      <c r="FVS31" s="72"/>
      <c r="FVT31" s="72"/>
      <c r="FVU31" s="72"/>
      <c r="FVV31" s="72"/>
      <c r="FVW31" s="72"/>
      <c r="FVX31" s="72"/>
      <c r="FVY31" s="72"/>
      <c r="FVZ31" s="72"/>
      <c r="FWA31" s="72"/>
      <c r="FWB31" s="72"/>
      <c r="FWC31" s="72"/>
      <c r="FWD31" s="72"/>
      <c r="FWE31" s="72"/>
      <c r="FWF31" s="72"/>
      <c r="FWG31" s="72"/>
      <c r="FWH31" s="72"/>
      <c r="FWI31" s="72"/>
      <c r="FWJ31" s="72"/>
      <c r="FWK31" s="72"/>
      <c r="FWL31" s="72"/>
      <c r="FWM31" s="72"/>
      <c r="FWN31" s="72"/>
      <c r="FWO31" s="72"/>
      <c r="FWP31" s="72"/>
      <c r="FWQ31" s="72"/>
      <c r="FWR31" s="72"/>
      <c r="FWS31" s="72"/>
      <c r="FWT31" s="72"/>
      <c r="FWU31" s="72"/>
      <c r="FWV31" s="72"/>
      <c r="FWW31" s="72"/>
      <c r="FWX31" s="72"/>
      <c r="FWY31" s="72"/>
      <c r="FWZ31" s="72"/>
      <c r="FXA31" s="72"/>
      <c r="FXB31" s="72"/>
      <c r="FXC31" s="72"/>
      <c r="FXD31" s="72"/>
      <c r="FXE31" s="72"/>
      <c r="FXF31" s="72"/>
      <c r="FXG31" s="72"/>
      <c r="FXH31" s="72"/>
      <c r="FXI31" s="72"/>
      <c r="FXJ31" s="72"/>
      <c r="FXK31" s="72"/>
      <c r="FXL31" s="72"/>
      <c r="FXM31" s="72"/>
      <c r="FXN31" s="72"/>
      <c r="FXO31" s="72"/>
      <c r="FXP31" s="72"/>
      <c r="FXQ31" s="72"/>
      <c r="FXR31" s="72"/>
      <c r="FXS31" s="72"/>
      <c r="FXT31" s="72"/>
      <c r="FXU31" s="72"/>
      <c r="FXV31" s="72"/>
      <c r="FXW31" s="72"/>
      <c r="FXX31" s="72"/>
      <c r="FXY31" s="72"/>
      <c r="FXZ31" s="72"/>
      <c r="FYA31" s="72"/>
      <c r="FYB31" s="72"/>
      <c r="FYC31" s="72"/>
      <c r="FYD31" s="72"/>
      <c r="FYE31" s="72"/>
      <c r="FYF31" s="72"/>
      <c r="FYG31" s="72"/>
      <c r="FYH31" s="72"/>
      <c r="FYI31" s="72"/>
      <c r="FYJ31" s="72"/>
      <c r="FYK31" s="72"/>
      <c r="FYL31" s="72"/>
      <c r="FYM31" s="72"/>
      <c r="FYN31" s="72"/>
      <c r="FYO31" s="72"/>
      <c r="FYP31" s="72"/>
      <c r="FYQ31" s="72"/>
      <c r="FYR31" s="72"/>
      <c r="FYS31" s="72"/>
      <c r="FYT31" s="72"/>
      <c r="FYU31" s="72"/>
      <c r="FYV31" s="72"/>
      <c r="FYW31" s="72"/>
      <c r="FYX31" s="72"/>
      <c r="FYY31" s="72"/>
      <c r="FYZ31" s="72"/>
      <c r="FZA31" s="72"/>
      <c r="FZB31" s="72"/>
      <c r="FZC31" s="72"/>
      <c r="FZD31" s="72"/>
      <c r="FZE31" s="72"/>
      <c r="FZF31" s="72"/>
      <c r="FZG31" s="72"/>
      <c r="FZH31" s="72"/>
      <c r="FZI31" s="72"/>
      <c r="FZJ31" s="72"/>
      <c r="FZK31" s="72"/>
      <c r="FZL31" s="72"/>
      <c r="FZM31" s="72"/>
      <c r="FZN31" s="72"/>
      <c r="FZO31" s="72"/>
      <c r="FZP31" s="72"/>
      <c r="FZQ31" s="72"/>
      <c r="FZR31" s="72"/>
      <c r="FZS31" s="72"/>
      <c r="FZT31" s="72"/>
      <c r="FZU31" s="72"/>
      <c r="FZV31" s="72"/>
      <c r="FZW31" s="72"/>
      <c r="FZX31" s="72"/>
      <c r="FZY31" s="72"/>
      <c r="FZZ31" s="72"/>
      <c r="GAA31" s="72"/>
      <c r="GAB31" s="72"/>
      <c r="GAC31" s="72"/>
      <c r="GAD31" s="72"/>
      <c r="GAE31" s="72"/>
      <c r="GAF31" s="72"/>
      <c r="GAG31" s="72"/>
      <c r="GAH31" s="72"/>
      <c r="GAI31" s="72"/>
      <c r="GAJ31" s="72"/>
      <c r="GAK31" s="72"/>
      <c r="GAL31" s="72"/>
      <c r="GAM31" s="72"/>
      <c r="GAN31" s="72"/>
      <c r="GAO31" s="72"/>
      <c r="GAP31" s="72"/>
      <c r="GAQ31" s="72"/>
      <c r="GAR31" s="72"/>
      <c r="GAS31" s="72"/>
      <c r="GAT31" s="72"/>
      <c r="GAU31" s="72"/>
      <c r="GAV31" s="72"/>
      <c r="GAW31" s="72"/>
      <c r="GAX31" s="72"/>
      <c r="GAY31" s="72"/>
      <c r="GAZ31" s="72"/>
      <c r="GBA31" s="72"/>
      <c r="GBB31" s="72"/>
      <c r="GBC31" s="72"/>
      <c r="GBD31" s="72"/>
      <c r="GBE31" s="72"/>
      <c r="GBF31" s="72"/>
      <c r="GBG31" s="72"/>
      <c r="GBH31" s="72"/>
      <c r="GBI31" s="72"/>
      <c r="GBJ31" s="72"/>
      <c r="GBK31" s="72"/>
      <c r="GBL31" s="72"/>
      <c r="GBM31" s="72"/>
      <c r="GBN31" s="72"/>
      <c r="GBO31" s="72"/>
      <c r="GBP31" s="72"/>
      <c r="GBQ31" s="72"/>
      <c r="GBR31" s="72"/>
      <c r="GBS31" s="72"/>
      <c r="GBT31" s="72"/>
      <c r="GBU31" s="72"/>
      <c r="GBV31" s="72"/>
      <c r="GBW31" s="72"/>
      <c r="GBX31" s="72"/>
      <c r="GBY31" s="72"/>
      <c r="GBZ31" s="72"/>
      <c r="GCA31" s="72"/>
      <c r="GCB31" s="72"/>
      <c r="GCC31" s="72"/>
      <c r="GCD31" s="72"/>
      <c r="GCE31" s="72"/>
      <c r="GCF31" s="72"/>
      <c r="GCG31" s="72"/>
      <c r="GCH31" s="72"/>
      <c r="GCI31" s="72"/>
      <c r="GCJ31" s="72"/>
      <c r="GCK31" s="72"/>
      <c r="GCL31" s="72"/>
      <c r="GCM31" s="72"/>
      <c r="GCN31" s="72"/>
      <c r="GCO31" s="72"/>
      <c r="GCP31" s="72"/>
      <c r="GCQ31" s="72"/>
      <c r="GCR31" s="72"/>
      <c r="GCS31" s="72"/>
      <c r="GCT31" s="72"/>
      <c r="GCU31" s="72"/>
      <c r="GCV31" s="72"/>
      <c r="GCW31" s="72"/>
      <c r="GCX31" s="72"/>
      <c r="GCY31" s="72"/>
      <c r="GCZ31" s="72"/>
      <c r="GDA31" s="72"/>
      <c r="GDB31" s="72"/>
      <c r="GDC31" s="72"/>
      <c r="GDD31" s="72"/>
      <c r="GDE31" s="72"/>
      <c r="GDF31" s="72"/>
      <c r="GDG31" s="72"/>
      <c r="GDH31" s="72"/>
      <c r="GDI31" s="72"/>
      <c r="GDJ31" s="72"/>
      <c r="GDK31" s="72"/>
      <c r="GDL31" s="72"/>
      <c r="GDM31" s="72"/>
      <c r="GDN31" s="72"/>
      <c r="GDO31" s="72"/>
      <c r="GDP31" s="72"/>
      <c r="GDQ31" s="72"/>
      <c r="GDR31" s="72"/>
      <c r="GDS31" s="72"/>
      <c r="GDT31" s="72"/>
      <c r="GDU31" s="72"/>
      <c r="GDV31" s="72"/>
      <c r="GDW31" s="72"/>
      <c r="GDX31" s="72"/>
      <c r="GDY31" s="72"/>
      <c r="GDZ31" s="72"/>
      <c r="GEA31" s="72"/>
      <c r="GEB31" s="72"/>
      <c r="GEC31" s="72"/>
      <c r="GED31" s="72"/>
      <c r="GEE31" s="72"/>
      <c r="GEF31" s="72"/>
      <c r="GEG31" s="72"/>
      <c r="GEH31" s="72"/>
      <c r="GEI31" s="72"/>
      <c r="GEJ31" s="72"/>
      <c r="GEK31" s="72"/>
      <c r="GEL31" s="72"/>
      <c r="GEM31" s="72"/>
      <c r="GEN31" s="72"/>
      <c r="GEO31" s="72"/>
      <c r="GEP31" s="72"/>
      <c r="GEQ31" s="72"/>
      <c r="GER31" s="72"/>
      <c r="GES31" s="72"/>
      <c r="GET31" s="72"/>
      <c r="GEU31" s="72"/>
      <c r="GEV31" s="72"/>
      <c r="GEW31" s="72"/>
      <c r="GEX31" s="72"/>
      <c r="GEY31" s="72"/>
      <c r="GEZ31" s="72"/>
      <c r="GFA31" s="72"/>
      <c r="GFB31" s="72"/>
      <c r="GFC31" s="72"/>
      <c r="GFD31" s="72"/>
      <c r="GFE31" s="72"/>
      <c r="GFF31" s="72"/>
      <c r="GFG31" s="72"/>
      <c r="GFH31" s="72"/>
      <c r="GFI31" s="72"/>
      <c r="GFJ31" s="72"/>
      <c r="GFK31" s="72"/>
      <c r="GFL31" s="72"/>
      <c r="GFM31" s="72"/>
      <c r="GFN31" s="72"/>
      <c r="GFO31" s="72"/>
      <c r="GFP31" s="72"/>
      <c r="GFQ31" s="72"/>
      <c r="GFR31" s="72"/>
      <c r="GFS31" s="72"/>
      <c r="GFT31" s="72"/>
      <c r="GFU31" s="72"/>
      <c r="GFV31" s="72"/>
      <c r="GFW31" s="72"/>
      <c r="GFX31" s="72"/>
      <c r="GFY31" s="72"/>
      <c r="GFZ31" s="72"/>
      <c r="GGA31" s="72"/>
      <c r="GGB31" s="72"/>
      <c r="GGC31" s="72"/>
      <c r="GGD31" s="72"/>
      <c r="GGE31" s="72"/>
      <c r="GGF31" s="72"/>
      <c r="GGG31" s="72"/>
      <c r="GGH31" s="72"/>
      <c r="GGI31" s="72"/>
      <c r="GGJ31" s="72"/>
      <c r="GGK31" s="72"/>
      <c r="GGL31" s="72"/>
      <c r="GGM31" s="72"/>
      <c r="GGN31" s="72"/>
      <c r="GGO31" s="72"/>
      <c r="GGP31" s="72"/>
      <c r="GGQ31" s="72"/>
      <c r="GGR31" s="72"/>
      <c r="GGS31" s="72"/>
      <c r="GGT31" s="72"/>
      <c r="GGU31" s="72"/>
      <c r="GGV31" s="72"/>
      <c r="GGW31" s="72"/>
      <c r="GGX31" s="72"/>
      <c r="GGY31" s="72"/>
      <c r="GGZ31" s="72"/>
      <c r="GHA31" s="72"/>
      <c r="GHB31" s="72"/>
      <c r="GHC31" s="72"/>
      <c r="GHD31" s="72"/>
      <c r="GHE31" s="72"/>
      <c r="GHF31" s="72"/>
      <c r="GHG31" s="72"/>
      <c r="GHH31" s="72"/>
      <c r="GHI31" s="72"/>
      <c r="GHJ31" s="72"/>
      <c r="GHK31" s="72"/>
      <c r="GHL31" s="72"/>
      <c r="GHM31" s="72"/>
      <c r="GHN31" s="72"/>
      <c r="GHO31" s="72"/>
      <c r="GHP31" s="72"/>
      <c r="GHQ31" s="72"/>
      <c r="GHR31" s="72"/>
      <c r="GHS31" s="72"/>
      <c r="GHT31" s="72"/>
      <c r="GHU31" s="72"/>
      <c r="GHV31" s="72"/>
      <c r="GHW31" s="72"/>
      <c r="GHX31" s="72"/>
      <c r="GHY31" s="72"/>
      <c r="GHZ31" s="72"/>
      <c r="GIA31" s="72"/>
      <c r="GIB31" s="72"/>
      <c r="GIC31" s="72"/>
      <c r="GID31" s="72"/>
      <c r="GIE31" s="72"/>
      <c r="GIF31" s="72"/>
      <c r="GIG31" s="72"/>
      <c r="GIH31" s="72"/>
      <c r="GII31" s="72"/>
      <c r="GIJ31" s="72"/>
      <c r="GIK31" s="72"/>
      <c r="GIL31" s="72"/>
      <c r="GIM31" s="72"/>
      <c r="GIN31" s="72"/>
      <c r="GIO31" s="72"/>
      <c r="GIP31" s="72"/>
      <c r="GIQ31" s="72"/>
      <c r="GIR31" s="72"/>
      <c r="GIS31" s="72"/>
      <c r="GIT31" s="72"/>
      <c r="GIU31" s="72"/>
      <c r="GIV31" s="72"/>
      <c r="GIW31" s="72"/>
      <c r="GIX31" s="72"/>
      <c r="GIY31" s="72"/>
      <c r="GIZ31" s="72"/>
      <c r="GJA31" s="72"/>
      <c r="GJB31" s="72"/>
      <c r="GJC31" s="72"/>
      <c r="GJD31" s="72"/>
      <c r="GJE31" s="72"/>
      <c r="GJF31" s="72"/>
      <c r="GJG31" s="72"/>
      <c r="GJH31" s="72"/>
      <c r="GJI31" s="72"/>
      <c r="GJJ31" s="72"/>
      <c r="GJK31" s="72"/>
      <c r="GJL31" s="72"/>
      <c r="GJM31" s="72"/>
      <c r="GJN31" s="72"/>
      <c r="GJO31" s="72"/>
      <c r="GJP31" s="72"/>
      <c r="GJQ31" s="72"/>
      <c r="GJR31" s="72"/>
      <c r="GJS31" s="72"/>
      <c r="GJT31" s="72"/>
      <c r="GJU31" s="72"/>
      <c r="GJV31" s="72"/>
      <c r="GJW31" s="72"/>
      <c r="GJX31" s="72"/>
      <c r="GJY31" s="72"/>
      <c r="GJZ31" s="72"/>
      <c r="GKA31" s="72"/>
      <c r="GKB31" s="72"/>
      <c r="GKC31" s="72"/>
      <c r="GKD31" s="72"/>
      <c r="GKE31" s="72"/>
      <c r="GKF31" s="72"/>
      <c r="GKG31" s="72"/>
      <c r="GKH31" s="72"/>
      <c r="GKI31" s="72"/>
      <c r="GKJ31" s="72"/>
      <c r="GKK31" s="72"/>
      <c r="GKL31" s="72"/>
      <c r="GKM31" s="72"/>
      <c r="GKN31" s="72"/>
      <c r="GKO31" s="72"/>
      <c r="GKP31" s="72"/>
      <c r="GKQ31" s="72"/>
      <c r="GKR31" s="72"/>
      <c r="GKS31" s="72"/>
      <c r="GKT31" s="72"/>
      <c r="GKU31" s="72"/>
      <c r="GKV31" s="72"/>
      <c r="GKW31" s="72"/>
      <c r="GKX31" s="72"/>
      <c r="GKY31" s="72"/>
      <c r="GKZ31" s="72"/>
      <c r="GLA31" s="72"/>
      <c r="GLB31" s="72"/>
      <c r="GLC31" s="72"/>
      <c r="GLD31" s="72"/>
      <c r="GLE31" s="72"/>
      <c r="GLF31" s="72"/>
      <c r="GLG31" s="72"/>
      <c r="GLH31" s="72"/>
      <c r="GLI31" s="72"/>
      <c r="GLJ31" s="72"/>
      <c r="GLK31" s="72"/>
      <c r="GLL31" s="72"/>
      <c r="GLM31" s="72"/>
      <c r="GLN31" s="72"/>
      <c r="GLO31" s="72"/>
      <c r="GLP31" s="72"/>
      <c r="GLQ31" s="72"/>
      <c r="GLR31" s="72"/>
      <c r="GLS31" s="72"/>
      <c r="GLT31" s="72"/>
      <c r="GLU31" s="72"/>
      <c r="GLV31" s="72"/>
      <c r="GLW31" s="72"/>
      <c r="GLX31" s="72"/>
      <c r="GLY31" s="72"/>
      <c r="GLZ31" s="72"/>
      <c r="GMA31" s="72"/>
      <c r="GMB31" s="72"/>
      <c r="GMC31" s="72"/>
      <c r="GMD31" s="72"/>
      <c r="GME31" s="72"/>
      <c r="GMF31" s="72"/>
      <c r="GMG31" s="72"/>
      <c r="GMH31" s="72"/>
      <c r="GMI31" s="72"/>
      <c r="GMJ31" s="72"/>
      <c r="GMK31" s="72"/>
      <c r="GML31" s="72"/>
      <c r="GMM31" s="72"/>
      <c r="GMN31" s="72"/>
      <c r="GMO31" s="72"/>
      <c r="GMP31" s="72"/>
      <c r="GMQ31" s="72"/>
      <c r="GMR31" s="72"/>
      <c r="GMS31" s="72"/>
      <c r="GMT31" s="72"/>
      <c r="GMU31" s="72"/>
      <c r="GMV31" s="72"/>
      <c r="GMW31" s="72"/>
      <c r="GMX31" s="72"/>
      <c r="GMY31" s="72"/>
      <c r="GMZ31" s="72"/>
      <c r="GNA31" s="72"/>
      <c r="GNB31" s="72"/>
      <c r="GNC31" s="72"/>
      <c r="GND31" s="72"/>
      <c r="GNE31" s="72"/>
      <c r="GNF31" s="72"/>
      <c r="GNG31" s="72"/>
      <c r="GNH31" s="72"/>
      <c r="GNI31" s="72"/>
      <c r="GNJ31" s="72"/>
      <c r="GNK31" s="72"/>
      <c r="GNL31" s="72"/>
      <c r="GNM31" s="72"/>
      <c r="GNN31" s="72"/>
      <c r="GNO31" s="72"/>
      <c r="GNP31" s="72"/>
      <c r="GNQ31" s="72"/>
      <c r="GNR31" s="72"/>
      <c r="GNS31" s="72"/>
      <c r="GNT31" s="72"/>
      <c r="GNU31" s="72"/>
      <c r="GNV31" s="72"/>
      <c r="GNW31" s="72"/>
      <c r="GNX31" s="72"/>
      <c r="GNY31" s="72"/>
      <c r="GNZ31" s="72"/>
      <c r="GOA31" s="72"/>
      <c r="GOB31" s="72"/>
      <c r="GOC31" s="72"/>
      <c r="GOD31" s="72"/>
      <c r="GOE31" s="72"/>
      <c r="GOF31" s="72"/>
      <c r="GOG31" s="72"/>
      <c r="GOH31" s="72"/>
      <c r="GOI31" s="72"/>
      <c r="GOJ31" s="72"/>
      <c r="GOK31" s="72"/>
      <c r="GOL31" s="72"/>
      <c r="GOM31" s="72"/>
      <c r="GON31" s="72"/>
      <c r="GOO31" s="72"/>
      <c r="GOP31" s="72"/>
      <c r="GOQ31" s="72"/>
      <c r="GOR31" s="72"/>
      <c r="GOS31" s="72"/>
      <c r="GOT31" s="72"/>
      <c r="GOU31" s="72"/>
      <c r="GOV31" s="72"/>
      <c r="GOW31" s="72"/>
      <c r="GOX31" s="72"/>
      <c r="GOY31" s="72"/>
      <c r="GOZ31" s="72"/>
      <c r="GPA31" s="72"/>
      <c r="GPB31" s="72"/>
      <c r="GPC31" s="72"/>
      <c r="GPD31" s="72"/>
      <c r="GPE31" s="72"/>
      <c r="GPF31" s="72"/>
      <c r="GPG31" s="72"/>
      <c r="GPH31" s="72"/>
      <c r="GPI31" s="72"/>
      <c r="GPJ31" s="72"/>
      <c r="GPK31" s="72"/>
      <c r="GPL31" s="72"/>
      <c r="GPM31" s="72"/>
      <c r="GPN31" s="72"/>
      <c r="GPO31" s="72"/>
      <c r="GPP31" s="72"/>
      <c r="GPQ31" s="72"/>
      <c r="GPR31" s="72"/>
      <c r="GPS31" s="72"/>
      <c r="GPT31" s="72"/>
      <c r="GPU31" s="72"/>
      <c r="GPV31" s="72"/>
      <c r="GPW31" s="72"/>
      <c r="GPX31" s="72"/>
      <c r="GPY31" s="72"/>
      <c r="GPZ31" s="72"/>
      <c r="GQA31" s="72"/>
      <c r="GQB31" s="72"/>
      <c r="GQC31" s="72"/>
      <c r="GQD31" s="72"/>
      <c r="GQE31" s="72"/>
      <c r="GQF31" s="72"/>
      <c r="GQG31" s="72"/>
      <c r="GQH31" s="72"/>
      <c r="GQI31" s="72"/>
      <c r="GQJ31" s="72"/>
      <c r="GQK31" s="72"/>
      <c r="GQL31" s="72"/>
      <c r="GQM31" s="72"/>
      <c r="GQN31" s="72"/>
      <c r="GQO31" s="72"/>
      <c r="GQP31" s="72"/>
      <c r="GQQ31" s="72"/>
      <c r="GQR31" s="72"/>
      <c r="GQS31" s="72"/>
      <c r="GQT31" s="72"/>
      <c r="GQU31" s="72"/>
      <c r="GQV31" s="72"/>
      <c r="GQW31" s="72"/>
      <c r="GQX31" s="72"/>
      <c r="GQY31" s="72"/>
      <c r="GQZ31" s="72"/>
      <c r="GRA31" s="72"/>
      <c r="GRB31" s="72"/>
      <c r="GRC31" s="72"/>
      <c r="GRD31" s="72"/>
      <c r="GRE31" s="72"/>
      <c r="GRF31" s="72"/>
      <c r="GRG31" s="72"/>
      <c r="GRH31" s="72"/>
      <c r="GRI31" s="72"/>
      <c r="GRJ31" s="72"/>
      <c r="GRK31" s="72"/>
      <c r="GRL31" s="72"/>
      <c r="GRM31" s="72"/>
      <c r="GRN31" s="72"/>
      <c r="GRO31" s="72"/>
      <c r="GRP31" s="72"/>
      <c r="GRQ31" s="72"/>
      <c r="GRR31" s="72"/>
      <c r="GRS31" s="72"/>
      <c r="GRT31" s="72"/>
      <c r="GRU31" s="72"/>
      <c r="GRV31" s="72"/>
      <c r="GRW31" s="72"/>
      <c r="GRX31" s="72"/>
      <c r="GRY31" s="72"/>
      <c r="GRZ31" s="72"/>
      <c r="GSA31" s="72"/>
      <c r="GSB31" s="72"/>
      <c r="GSC31" s="72"/>
      <c r="GSD31" s="72"/>
      <c r="GSE31" s="72"/>
      <c r="GSF31" s="72"/>
      <c r="GSG31" s="72"/>
      <c r="GSH31" s="72"/>
      <c r="GSI31" s="72"/>
      <c r="GSJ31" s="72"/>
      <c r="GSK31" s="72"/>
      <c r="GSL31" s="72"/>
      <c r="GSM31" s="72"/>
      <c r="GSN31" s="72"/>
      <c r="GSO31" s="72"/>
      <c r="GSP31" s="72"/>
      <c r="GSQ31" s="72"/>
      <c r="GSR31" s="72"/>
      <c r="GSS31" s="72"/>
      <c r="GST31" s="72"/>
      <c r="GSU31" s="72"/>
      <c r="GSV31" s="72"/>
      <c r="GSW31" s="72"/>
      <c r="GSX31" s="72"/>
      <c r="GSY31" s="72"/>
      <c r="GSZ31" s="72"/>
      <c r="GTA31" s="72"/>
      <c r="GTB31" s="72"/>
      <c r="GTC31" s="72"/>
      <c r="GTD31" s="72"/>
      <c r="GTE31" s="72"/>
      <c r="GTF31" s="72"/>
      <c r="GTG31" s="72"/>
      <c r="GTH31" s="72"/>
      <c r="GTI31" s="72"/>
      <c r="GTJ31" s="72"/>
      <c r="GTK31" s="72"/>
      <c r="GTL31" s="72"/>
      <c r="GTM31" s="72"/>
      <c r="GTN31" s="72"/>
      <c r="GTO31" s="72"/>
      <c r="GTP31" s="72"/>
      <c r="GTQ31" s="72"/>
      <c r="GTR31" s="72"/>
      <c r="GTS31" s="72"/>
      <c r="GTT31" s="72"/>
      <c r="GTU31" s="72"/>
      <c r="GTV31" s="72"/>
      <c r="GTW31" s="72"/>
      <c r="GTX31" s="72"/>
      <c r="GTY31" s="72"/>
      <c r="GTZ31" s="72"/>
      <c r="GUA31" s="72"/>
      <c r="GUB31" s="72"/>
      <c r="GUC31" s="72"/>
      <c r="GUD31" s="72"/>
      <c r="GUE31" s="72"/>
      <c r="GUF31" s="72"/>
      <c r="GUG31" s="72"/>
      <c r="GUH31" s="72"/>
      <c r="GUI31" s="72"/>
      <c r="GUJ31" s="72"/>
      <c r="GUK31" s="72"/>
      <c r="GUL31" s="72"/>
      <c r="GUM31" s="72"/>
      <c r="GUN31" s="72"/>
      <c r="GUO31" s="72"/>
      <c r="GUP31" s="72"/>
      <c r="GUQ31" s="72"/>
      <c r="GUR31" s="72"/>
      <c r="GUS31" s="72"/>
      <c r="GUT31" s="72"/>
      <c r="GUU31" s="72"/>
      <c r="GUV31" s="72"/>
      <c r="GUW31" s="72"/>
      <c r="GUX31" s="72"/>
      <c r="GUY31" s="72"/>
      <c r="GUZ31" s="72"/>
      <c r="GVA31" s="72"/>
      <c r="GVB31" s="72"/>
      <c r="GVC31" s="72"/>
      <c r="GVD31" s="72"/>
      <c r="GVE31" s="72"/>
      <c r="GVF31" s="72"/>
      <c r="GVG31" s="72"/>
      <c r="GVH31" s="72"/>
      <c r="GVI31" s="72"/>
      <c r="GVJ31" s="72"/>
      <c r="GVK31" s="72"/>
      <c r="GVL31" s="72"/>
      <c r="GVM31" s="72"/>
      <c r="GVN31" s="72"/>
      <c r="GVO31" s="72"/>
      <c r="GVP31" s="72"/>
      <c r="GVQ31" s="72"/>
      <c r="GVR31" s="72"/>
      <c r="GVS31" s="72"/>
      <c r="GVT31" s="72"/>
      <c r="GVU31" s="72"/>
      <c r="GVV31" s="72"/>
      <c r="GVW31" s="72"/>
      <c r="GVX31" s="72"/>
      <c r="GVY31" s="72"/>
      <c r="GVZ31" s="72"/>
      <c r="GWA31" s="72"/>
      <c r="GWB31" s="72"/>
      <c r="GWC31" s="72"/>
      <c r="GWD31" s="72"/>
      <c r="GWE31" s="72"/>
      <c r="GWF31" s="72"/>
      <c r="GWG31" s="72"/>
      <c r="GWH31" s="72"/>
      <c r="GWI31" s="72"/>
      <c r="GWJ31" s="72"/>
      <c r="GWK31" s="72"/>
      <c r="GWL31" s="72"/>
      <c r="GWM31" s="72"/>
      <c r="GWN31" s="72"/>
      <c r="GWO31" s="72"/>
      <c r="GWP31" s="72"/>
      <c r="GWQ31" s="72"/>
      <c r="GWR31" s="72"/>
      <c r="GWS31" s="72"/>
      <c r="GWT31" s="72"/>
      <c r="GWU31" s="72"/>
      <c r="GWV31" s="72"/>
      <c r="GWW31" s="72"/>
      <c r="GWX31" s="72"/>
      <c r="GWY31" s="72"/>
      <c r="GWZ31" s="72"/>
      <c r="GXA31" s="72"/>
      <c r="GXB31" s="72"/>
      <c r="GXC31" s="72"/>
      <c r="GXD31" s="72"/>
      <c r="GXE31" s="72"/>
      <c r="GXF31" s="72"/>
      <c r="GXG31" s="72"/>
      <c r="GXH31" s="72"/>
      <c r="GXI31" s="72"/>
      <c r="GXJ31" s="72"/>
      <c r="GXK31" s="72"/>
      <c r="GXL31" s="72"/>
      <c r="GXM31" s="72"/>
      <c r="GXN31" s="72"/>
      <c r="GXO31" s="72"/>
      <c r="GXP31" s="72"/>
      <c r="GXQ31" s="72"/>
      <c r="GXR31" s="72"/>
      <c r="GXS31" s="72"/>
      <c r="GXT31" s="72"/>
      <c r="GXU31" s="72"/>
      <c r="GXV31" s="72"/>
      <c r="GXW31" s="72"/>
      <c r="GXX31" s="72"/>
      <c r="GXY31" s="72"/>
      <c r="GXZ31" s="72"/>
      <c r="GYA31" s="72"/>
      <c r="GYB31" s="72"/>
      <c r="GYC31" s="72"/>
      <c r="GYD31" s="72"/>
      <c r="GYE31" s="72"/>
      <c r="GYF31" s="72"/>
      <c r="GYG31" s="72"/>
      <c r="GYH31" s="72"/>
      <c r="GYI31" s="72"/>
      <c r="GYJ31" s="72"/>
      <c r="GYK31" s="72"/>
      <c r="GYL31" s="72"/>
      <c r="GYM31" s="72"/>
      <c r="GYN31" s="72"/>
      <c r="GYO31" s="72"/>
      <c r="GYP31" s="72"/>
      <c r="GYQ31" s="72"/>
      <c r="GYR31" s="72"/>
      <c r="GYS31" s="72"/>
      <c r="GYT31" s="72"/>
      <c r="GYU31" s="72"/>
      <c r="GYV31" s="72"/>
      <c r="GYW31" s="72"/>
      <c r="GYX31" s="72"/>
      <c r="GYY31" s="72"/>
      <c r="GYZ31" s="72"/>
      <c r="GZA31" s="72"/>
      <c r="GZB31" s="72"/>
      <c r="GZC31" s="72"/>
      <c r="GZD31" s="72"/>
      <c r="GZE31" s="72"/>
      <c r="GZF31" s="72"/>
      <c r="GZG31" s="72"/>
      <c r="GZH31" s="72"/>
      <c r="GZI31" s="72"/>
      <c r="GZJ31" s="72"/>
      <c r="GZK31" s="72"/>
      <c r="GZL31" s="72"/>
      <c r="GZM31" s="72"/>
      <c r="GZN31" s="72"/>
      <c r="GZO31" s="72"/>
      <c r="GZP31" s="72"/>
      <c r="GZQ31" s="72"/>
      <c r="GZR31" s="72"/>
      <c r="GZS31" s="72"/>
      <c r="GZT31" s="72"/>
      <c r="GZU31" s="72"/>
      <c r="GZV31" s="72"/>
      <c r="GZW31" s="72"/>
      <c r="GZX31" s="72"/>
      <c r="GZY31" s="72"/>
      <c r="GZZ31" s="72"/>
      <c r="HAA31" s="72"/>
      <c r="HAB31" s="72"/>
      <c r="HAC31" s="72"/>
      <c r="HAD31" s="72"/>
      <c r="HAE31" s="72"/>
      <c r="HAF31" s="72"/>
      <c r="HAG31" s="72"/>
      <c r="HAH31" s="72"/>
      <c r="HAI31" s="72"/>
      <c r="HAJ31" s="72"/>
      <c r="HAK31" s="72"/>
      <c r="HAL31" s="72"/>
      <c r="HAM31" s="72"/>
      <c r="HAN31" s="72"/>
      <c r="HAO31" s="72"/>
      <c r="HAP31" s="72"/>
      <c r="HAQ31" s="72"/>
      <c r="HAR31" s="72"/>
      <c r="HAS31" s="72"/>
      <c r="HAT31" s="72"/>
      <c r="HAU31" s="72"/>
      <c r="HAV31" s="72"/>
      <c r="HAW31" s="72"/>
      <c r="HAX31" s="72"/>
      <c r="HAY31" s="72"/>
      <c r="HAZ31" s="72"/>
      <c r="HBA31" s="72"/>
      <c r="HBB31" s="72"/>
      <c r="HBC31" s="72"/>
      <c r="HBD31" s="72"/>
      <c r="HBE31" s="72"/>
      <c r="HBF31" s="72"/>
      <c r="HBG31" s="72"/>
      <c r="HBH31" s="72"/>
      <c r="HBI31" s="72"/>
      <c r="HBJ31" s="72"/>
      <c r="HBK31" s="72"/>
      <c r="HBL31" s="72"/>
      <c r="HBM31" s="72"/>
      <c r="HBN31" s="72"/>
      <c r="HBO31" s="72"/>
      <c r="HBP31" s="72"/>
      <c r="HBQ31" s="72"/>
      <c r="HBR31" s="72"/>
      <c r="HBS31" s="72"/>
      <c r="HBT31" s="72"/>
      <c r="HBU31" s="72"/>
      <c r="HBV31" s="72"/>
      <c r="HBW31" s="72"/>
      <c r="HBX31" s="72"/>
      <c r="HBY31" s="72"/>
      <c r="HBZ31" s="72"/>
      <c r="HCA31" s="72"/>
      <c r="HCB31" s="72"/>
      <c r="HCC31" s="72"/>
      <c r="HCD31" s="72"/>
      <c r="HCE31" s="72"/>
      <c r="HCF31" s="72"/>
      <c r="HCG31" s="72"/>
      <c r="HCH31" s="72"/>
      <c r="HCI31" s="72"/>
      <c r="HCJ31" s="72"/>
      <c r="HCK31" s="72"/>
      <c r="HCL31" s="72"/>
      <c r="HCM31" s="72"/>
      <c r="HCN31" s="72"/>
      <c r="HCO31" s="72"/>
      <c r="HCP31" s="72"/>
      <c r="HCQ31" s="72"/>
      <c r="HCR31" s="72"/>
      <c r="HCS31" s="72"/>
      <c r="HCT31" s="72"/>
      <c r="HCU31" s="72"/>
      <c r="HCV31" s="72"/>
      <c r="HCW31" s="72"/>
      <c r="HCX31" s="72"/>
      <c r="HCY31" s="72"/>
      <c r="HCZ31" s="72"/>
      <c r="HDA31" s="72"/>
      <c r="HDB31" s="72"/>
      <c r="HDC31" s="72"/>
      <c r="HDD31" s="72"/>
      <c r="HDE31" s="72"/>
      <c r="HDF31" s="72"/>
      <c r="HDG31" s="72"/>
      <c r="HDH31" s="72"/>
      <c r="HDI31" s="72"/>
      <c r="HDJ31" s="72"/>
      <c r="HDK31" s="72"/>
      <c r="HDL31" s="72"/>
      <c r="HDM31" s="72"/>
      <c r="HDN31" s="72"/>
      <c r="HDO31" s="72"/>
      <c r="HDP31" s="72"/>
      <c r="HDQ31" s="72"/>
      <c r="HDR31" s="72"/>
      <c r="HDS31" s="72"/>
      <c r="HDT31" s="72"/>
      <c r="HDU31" s="72"/>
      <c r="HDV31" s="72"/>
      <c r="HDW31" s="72"/>
      <c r="HDX31" s="72"/>
      <c r="HDY31" s="72"/>
      <c r="HDZ31" s="72"/>
      <c r="HEA31" s="72"/>
      <c r="HEB31" s="72"/>
      <c r="HEC31" s="72"/>
      <c r="HED31" s="72"/>
      <c r="HEE31" s="72"/>
      <c r="HEF31" s="72"/>
      <c r="HEG31" s="72"/>
      <c r="HEH31" s="72"/>
      <c r="HEI31" s="72"/>
      <c r="HEJ31" s="72"/>
      <c r="HEK31" s="72"/>
      <c r="HEL31" s="72"/>
      <c r="HEM31" s="72"/>
      <c r="HEN31" s="72"/>
      <c r="HEO31" s="72"/>
      <c r="HEP31" s="72"/>
      <c r="HEQ31" s="72"/>
      <c r="HER31" s="72"/>
      <c r="HES31" s="72"/>
      <c r="HET31" s="72"/>
      <c r="HEU31" s="72"/>
      <c r="HEV31" s="72"/>
      <c r="HEW31" s="72"/>
      <c r="HEX31" s="72"/>
      <c r="HEY31" s="72"/>
      <c r="HEZ31" s="72"/>
      <c r="HFA31" s="72"/>
      <c r="HFB31" s="72"/>
      <c r="HFC31" s="72"/>
      <c r="HFD31" s="72"/>
      <c r="HFE31" s="72"/>
      <c r="HFF31" s="72"/>
      <c r="HFG31" s="72"/>
      <c r="HFH31" s="72"/>
      <c r="HFI31" s="72"/>
      <c r="HFJ31" s="72"/>
      <c r="HFK31" s="72"/>
      <c r="HFL31" s="72"/>
      <c r="HFM31" s="72"/>
      <c r="HFN31" s="72"/>
      <c r="HFO31" s="72"/>
      <c r="HFP31" s="72"/>
      <c r="HFQ31" s="72"/>
      <c r="HFR31" s="72"/>
      <c r="HFS31" s="72"/>
      <c r="HFT31" s="72"/>
      <c r="HFU31" s="72"/>
      <c r="HFV31" s="72"/>
      <c r="HFW31" s="72"/>
      <c r="HFX31" s="72"/>
      <c r="HFY31" s="72"/>
      <c r="HFZ31" s="72"/>
      <c r="HGA31" s="72"/>
      <c r="HGB31" s="72"/>
      <c r="HGC31" s="72"/>
      <c r="HGD31" s="72"/>
      <c r="HGE31" s="72"/>
      <c r="HGF31" s="72"/>
      <c r="HGG31" s="72"/>
      <c r="HGH31" s="72"/>
      <c r="HGI31" s="72"/>
      <c r="HGJ31" s="72"/>
      <c r="HGK31" s="72"/>
      <c r="HGL31" s="72"/>
      <c r="HGM31" s="72"/>
      <c r="HGN31" s="72"/>
      <c r="HGO31" s="72"/>
      <c r="HGP31" s="72"/>
      <c r="HGQ31" s="72"/>
      <c r="HGR31" s="72"/>
      <c r="HGS31" s="72"/>
      <c r="HGT31" s="72"/>
      <c r="HGU31" s="72"/>
      <c r="HGV31" s="72"/>
      <c r="HGW31" s="72"/>
      <c r="HGX31" s="72"/>
      <c r="HGY31" s="72"/>
      <c r="HGZ31" s="72"/>
      <c r="HHA31" s="72"/>
      <c r="HHB31" s="72"/>
      <c r="HHC31" s="72"/>
      <c r="HHD31" s="72"/>
      <c r="HHE31" s="72"/>
      <c r="HHF31" s="72"/>
      <c r="HHG31" s="72"/>
      <c r="HHH31" s="72"/>
      <c r="HHI31" s="72"/>
      <c r="HHJ31" s="72"/>
      <c r="HHK31" s="72"/>
      <c r="HHL31" s="72"/>
      <c r="HHM31" s="72"/>
      <c r="HHN31" s="72"/>
      <c r="HHO31" s="72"/>
      <c r="HHP31" s="72"/>
      <c r="HHQ31" s="72"/>
      <c r="HHR31" s="72"/>
      <c r="HHS31" s="72"/>
      <c r="HHT31" s="72"/>
      <c r="HHU31" s="72"/>
      <c r="HHV31" s="72"/>
      <c r="HHW31" s="72"/>
      <c r="HHX31" s="72"/>
      <c r="HHY31" s="72"/>
      <c r="HHZ31" s="72"/>
      <c r="HIA31" s="72"/>
      <c r="HIB31" s="72"/>
      <c r="HIC31" s="72"/>
      <c r="HID31" s="72"/>
      <c r="HIE31" s="72"/>
      <c r="HIF31" s="72"/>
      <c r="HIG31" s="72"/>
      <c r="HIH31" s="72"/>
      <c r="HII31" s="72"/>
      <c r="HIJ31" s="72"/>
      <c r="HIK31" s="72"/>
      <c r="HIL31" s="72"/>
      <c r="HIM31" s="72"/>
      <c r="HIN31" s="72"/>
      <c r="HIO31" s="72"/>
      <c r="HIP31" s="72"/>
      <c r="HIQ31" s="72"/>
      <c r="HIR31" s="72"/>
      <c r="HIS31" s="72"/>
      <c r="HIT31" s="72"/>
      <c r="HIU31" s="72"/>
      <c r="HIV31" s="72"/>
      <c r="HIW31" s="72"/>
      <c r="HIX31" s="72"/>
      <c r="HIY31" s="72"/>
      <c r="HIZ31" s="72"/>
      <c r="HJA31" s="72"/>
      <c r="HJB31" s="72"/>
      <c r="HJC31" s="72"/>
      <c r="HJD31" s="72"/>
      <c r="HJE31" s="72"/>
      <c r="HJF31" s="72"/>
      <c r="HJG31" s="72"/>
      <c r="HJH31" s="72"/>
      <c r="HJI31" s="72"/>
      <c r="HJJ31" s="72"/>
      <c r="HJK31" s="72"/>
      <c r="HJL31" s="72"/>
      <c r="HJM31" s="72"/>
      <c r="HJN31" s="72"/>
      <c r="HJO31" s="72"/>
      <c r="HJP31" s="72"/>
      <c r="HJQ31" s="72"/>
      <c r="HJR31" s="72"/>
      <c r="HJS31" s="72"/>
      <c r="HJT31" s="72"/>
      <c r="HJU31" s="72"/>
      <c r="HJV31" s="72"/>
      <c r="HJW31" s="72"/>
      <c r="HJX31" s="72"/>
      <c r="HJY31" s="72"/>
      <c r="HJZ31" s="72"/>
      <c r="HKA31" s="72"/>
      <c r="HKB31" s="72"/>
      <c r="HKC31" s="72"/>
      <c r="HKD31" s="72"/>
      <c r="HKE31" s="72"/>
      <c r="HKF31" s="72"/>
      <c r="HKG31" s="72"/>
      <c r="HKH31" s="72"/>
      <c r="HKI31" s="72"/>
      <c r="HKJ31" s="72"/>
      <c r="HKK31" s="72"/>
      <c r="HKL31" s="72"/>
      <c r="HKM31" s="72"/>
      <c r="HKN31" s="72"/>
      <c r="HKO31" s="72"/>
      <c r="HKP31" s="72"/>
      <c r="HKQ31" s="72"/>
      <c r="HKR31" s="72"/>
      <c r="HKS31" s="72"/>
      <c r="HKT31" s="72"/>
      <c r="HKU31" s="72"/>
      <c r="HKV31" s="72"/>
      <c r="HKW31" s="72"/>
      <c r="HKX31" s="72"/>
      <c r="HKY31" s="72"/>
      <c r="HKZ31" s="72"/>
      <c r="HLA31" s="72"/>
      <c r="HLB31" s="72"/>
      <c r="HLC31" s="72"/>
      <c r="HLD31" s="72"/>
      <c r="HLE31" s="72"/>
      <c r="HLF31" s="72"/>
      <c r="HLG31" s="72"/>
      <c r="HLH31" s="72"/>
      <c r="HLI31" s="72"/>
      <c r="HLJ31" s="72"/>
      <c r="HLK31" s="72"/>
      <c r="HLL31" s="72"/>
      <c r="HLM31" s="72"/>
      <c r="HLN31" s="72"/>
      <c r="HLO31" s="72"/>
      <c r="HLP31" s="72"/>
      <c r="HLQ31" s="72"/>
      <c r="HLR31" s="72"/>
      <c r="HLS31" s="72"/>
      <c r="HLT31" s="72"/>
      <c r="HLU31" s="72"/>
      <c r="HLV31" s="72"/>
      <c r="HLW31" s="72"/>
      <c r="HLX31" s="72"/>
      <c r="HLY31" s="72"/>
      <c r="HLZ31" s="72"/>
      <c r="HMA31" s="72"/>
      <c r="HMB31" s="72"/>
      <c r="HMC31" s="72"/>
      <c r="HMD31" s="72"/>
      <c r="HME31" s="72"/>
      <c r="HMF31" s="72"/>
      <c r="HMG31" s="72"/>
      <c r="HMH31" s="72"/>
      <c r="HMI31" s="72"/>
      <c r="HMJ31" s="72"/>
      <c r="HMK31" s="72"/>
      <c r="HML31" s="72"/>
      <c r="HMM31" s="72"/>
      <c r="HMN31" s="72"/>
      <c r="HMO31" s="72"/>
      <c r="HMP31" s="72"/>
      <c r="HMQ31" s="72"/>
      <c r="HMR31" s="72"/>
      <c r="HMS31" s="72"/>
      <c r="HMT31" s="72"/>
      <c r="HMU31" s="72"/>
      <c r="HMV31" s="72"/>
      <c r="HMW31" s="72"/>
      <c r="HMX31" s="72"/>
      <c r="HMY31" s="72"/>
      <c r="HMZ31" s="72"/>
      <c r="HNA31" s="72"/>
      <c r="HNB31" s="72"/>
      <c r="HNC31" s="72"/>
      <c r="HND31" s="72"/>
      <c r="HNE31" s="72"/>
      <c r="HNF31" s="72"/>
      <c r="HNG31" s="72"/>
      <c r="HNH31" s="72"/>
      <c r="HNI31" s="72"/>
      <c r="HNJ31" s="72"/>
      <c r="HNK31" s="72"/>
      <c r="HNL31" s="72"/>
      <c r="HNM31" s="72"/>
      <c r="HNN31" s="72"/>
      <c r="HNO31" s="72"/>
      <c r="HNP31" s="72"/>
      <c r="HNQ31" s="72"/>
      <c r="HNR31" s="72"/>
      <c r="HNS31" s="72"/>
      <c r="HNT31" s="72"/>
      <c r="HNU31" s="72"/>
      <c r="HNV31" s="72"/>
      <c r="HNW31" s="72"/>
      <c r="HNX31" s="72"/>
      <c r="HNY31" s="72"/>
      <c r="HNZ31" s="72"/>
      <c r="HOA31" s="72"/>
      <c r="HOB31" s="72"/>
      <c r="HOC31" s="72"/>
      <c r="HOD31" s="72"/>
      <c r="HOE31" s="72"/>
      <c r="HOF31" s="72"/>
      <c r="HOG31" s="72"/>
      <c r="HOH31" s="72"/>
      <c r="HOI31" s="72"/>
      <c r="HOJ31" s="72"/>
      <c r="HOK31" s="72"/>
      <c r="HOL31" s="72"/>
      <c r="HOM31" s="72"/>
      <c r="HON31" s="72"/>
      <c r="HOO31" s="72"/>
      <c r="HOP31" s="72"/>
      <c r="HOQ31" s="72"/>
      <c r="HOR31" s="72"/>
      <c r="HOS31" s="72"/>
      <c r="HOT31" s="72"/>
      <c r="HOU31" s="72"/>
      <c r="HOV31" s="72"/>
      <c r="HOW31" s="72"/>
      <c r="HOX31" s="72"/>
      <c r="HOY31" s="72"/>
      <c r="HOZ31" s="72"/>
      <c r="HPA31" s="72"/>
      <c r="HPB31" s="72"/>
      <c r="HPC31" s="72"/>
      <c r="HPD31" s="72"/>
      <c r="HPE31" s="72"/>
      <c r="HPF31" s="72"/>
      <c r="HPG31" s="72"/>
      <c r="HPH31" s="72"/>
      <c r="HPI31" s="72"/>
      <c r="HPJ31" s="72"/>
      <c r="HPK31" s="72"/>
      <c r="HPL31" s="72"/>
      <c r="HPM31" s="72"/>
      <c r="HPN31" s="72"/>
      <c r="HPO31" s="72"/>
      <c r="HPP31" s="72"/>
      <c r="HPQ31" s="72"/>
      <c r="HPR31" s="72"/>
      <c r="HPS31" s="72"/>
      <c r="HPT31" s="72"/>
      <c r="HPU31" s="72"/>
      <c r="HPV31" s="72"/>
      <c r="HPW31" s="72"/>
      <c r="HPX31" s="72"/>
      <c r="HPY31" s="72"/>
      <c r="HPZ31" s="72"/>
      <c r="HQA31" s="72"/>
      <c r="HQB31" s="72"/>
      <c r="HQC31" s="72"/>
      <c r="HQD31" s="72"/>
      <c r="HQE31" s="72"/>
      <c r="HQF31" s="72"/>
      <c r="HQG31" s="72"/>
      <c r="HQH31" s="72"/>
      <c r="HQI31" s="72"/>
      <c r="HQJ31" s="72"/>
      <c r="HQK31" s="72"/>
      <c r="HQL31" s="72"/>
      <c r="HQM31" s="72"/>
      <c r="HQN31" s="72"/>
      <c r="HQO31" s="72"/>
      <c r="HQP31" s="72"/>
      <c r="HQQ31" s="72"/>
      <c r="HQR31" s="72"/>
      <c r="HQS31" s="72"/>
      <c r="HQT31" s="72"/>
      <c r="HQU31" s="72"/>
      <c r="HQV31" s="72"/>
      <c r="HQW31" s="72"/>
      <c r="HQX31" s="72"/>
      <c r="HQY31" s="72"/>
      <c r="HQZ31" s="72"/>
      <c r="HRA31" s="72"/>
      <c r="HRB31" s="72"/>
      <c r="HRC31" s="72"/>
      <c r="HRD31" s="72"/>
      <c r="HRE31" s="72"/>
      <c r="HRF31" s="72"/>
      <c r="HRG31" s="72"/>
      <c r="HRH31" s="72"/>
      <c r="HRI31" s="72"/>
      <c r="HRJ31" s="72"/>
      <c r="HRK31" s="72"/>
      <c r="HRL31" s="72"/>
      <c r="HRM31" s="72"/>
      <c r="HRN31" s="72"/>
      <c r="HRO31" s="72"/>
      <c r="HRP31" s="72"/>
      <c r="HRQ31" s="72"/>
      <c r="HRR31" s="72"/>
      <c r="HRS31" s="72"/>
      <c r="HRT31" s="72"/>
      <c r="HRU31" s="72"/>
      <c r="HRV31" s="72"/>
      <c r="HRW31" s="72"/>
      <c r="HRX31" s="72"/>
      <c r="HRY31" s="72"/>
      <c r="HRZ31" s="72"/>
      <c r="HSA31" s="72"/>
      <c r="HSB31" s="72"/>
      <c r="HSC31" s="72"/>
      <c r="HSD31" s="72"/>
      <c r="HSE31" s="72"/>
      <c r="HSF31" s="72"/>
      <c r="HSG31" s="72"/>
      <c r="HSH31" s="72"/>
      <c r="HSI31" s="72"/>
      <c r="HSJ31" s="72"/>
      <c r="HSK31" s="72"/>
      <c r="HSL31" s="72"/>
      <c r="HSM31" s="72"/>
      <c r="HSN31" s="72"/>
      <c r="HSO31" s="72"/>
      <c r="HSP31" s="72"/>
      <c r="HSQ31" s="72"/>
      <c r="HSR31" s="72"/>
      <c r="HSS31" s="72"/>
      <c r="HST31" s="72"/>
      <c r="HSU31" s="72"/>
      <c r="HSV31" s="72"/>
      <c r="HSW31" s="72"/>
      <c r="HSX31" s="72"/>
      <c r="HSY31" s="72"/>
      <c r="HSZ31" s="72"/>
      <c r="HTA31" s="72"/>
      <c r="HTB31" s="72"/>
      <c r="HTC31" s="72"/>
      <c r="HTD31" s="72"/>
      <c r="HTE31" s="72"/>
      <c r="HTF31" s="72"/>
      <c r="HTG31" s="72"/>
      <c r="HTH31" s="72"/>
      <c r="HTI31" s="72"/>
      <c r="HTJ31" s="72"/>
      <c r="HTK31" s="72"/>
      <c r="HTL31" s="72"/>
      <c r="HTM31" s="72"/>
      <c r="HTN31" s="72"/>
      <c r="HTO31" s="72"/>
      <c r="HTP31" s="72"/>
      <c r="HTQ31" s="72"/>
      <c r="HTR31" s="72"/>
      <c r="HTS31" s="72"/>
      <c r="HTT31" s="72"/>
      <c r="HTU31" s="72"/>
      <c r="HTV31" s="72"/>
      <c r="HTW31" s="72"/>
      <c r="HTX31" s="72"/>
      <c r="HTY31" s="72"/>
      <c r="HTZ31" s="72"/>
      <c r="HUA31" s="72"/>
      <c r="HUB31" s="72"/>
      <c r="HUC31" s="72"/>
      <c r="HUD31" s="72"/>
      <c r="HUE31" s="72"/>
      <c r="HUF31" s="72"/>
      <c r="HUG31" s="72"/>
      <c r="HUH31" s="72"/>
      <c r="HUI31" s="72"/>
      <c r="HUJ31" s="72"/>
      <c r="HUK31" s="72"/>
      <c r="HUL31" s="72"/>
      <c r="HUM31" s="72"/>
      <c r="HUN31" s="72"/>
      <c r="HUO31" s="72"/>
      <c r="HUP31" s="72"/>
      <c r="HUQ31" s="72"/>
      <c r="HUR31" s="72"/>
      <c r="HUS31" s="72"/>
      <c r="HUT31" s="72"/>
      <c r="HUU31" s="72"/>
      <c r="HUV31" s="72"/>
      <c r="HUW31" s="72"/>
      <c r="HUX31" s="72"/>
      <c r="HUY31" s="72"/>
      <c r="HUZ31" s="72"/>
      <c r="HVA31" s="72"/>
      <c r="HVB31" s="72"/>
      <c r="HVC31" s="72"/>
      <c r="HVD31" s="72"/>
      <c r="HVE31" s="72"/>
      <c r="HVF31" s="72"/>
      <c r="HVG31" s="72"/>
      <c r="HVH31" s="72"/>
      <c r="HVI31" s="72"/>
      <c r="HVJ31" s="72"/>
      <c r="HVK31" s="72"/>
      <c r="HVL31" s="72"/>
      <c r="HVM31" s="72"/>
      <c r="HVN31" s="72"/>
      <c r="HVO31" s="72"/>
      <c r="HVP31" s="72"/>
      <c r="HVQ31" s="72"/>
      <c r="HVR31" s="72"/>
      <c r="HVS31" s="72"/>
      <c r="HVT31" s="72"/>
      <c r="HVU31" s="72"/>
      <c r="HVV31" s="72"/>
      <c r="HVW31" s="72"/>
      <c r="HVX31" s="72"/>
      <c r="HVY31" s="72"/>
      <c r="HVZ31" s="72"/>
      <c r="HWA31" s="72"/>
      <c r="HWB31" s="72"/>
      <c r="HWC31" s="72"/>
      <c r="HWD31" s="72"/>
      <c r="HWE31" s="72"/>
      <c r="HWF31" s="72"/>
      <c r="HWG31" s="72"/>
      <c r="HWH31" s="72"/>
      <c r="HWI31" s="72"/>
      <c r="HWJ31" s="72"/>
      <c r="HWK31" s="72"/>
      <c r="HWL31" s="72"/>
      <c r="HWM31" s="72"/>
      <c r="HWN31" s="72"/>
      <c r="HWO31" s="72"/>
      <c r="HWP31" s="72"/>
      <c r="HWQ31" s="72"/>
      <c r="HWR31" s="72"/>
      <c r="HWS31" s="72"/>
      <c r="HWT31" s="72"/>
      <c r="HWU31" s="72"/>
      <c r="HWV31" s="72"/>
      <c r="HWW31" s="72"/>
      <c r="HWX31" s="72"/>
      <c r="HWY31" s="72"/>
      <c r="HWZ31" s="72"/>
      <c r="HXA31" s="72"/>
      <c r="HXB31" s="72"/>
      <c r="HXC31" s="72"/>
      <c r="HXD31" s="72"/>
      <c r="HXE31" s="72"/>
      <c r="HXF31" s="72"/>
      <c r="HXG31" s="72"/>
      <c r="HXH31" s="72"/>
      <c r="HXI31" s="72"/>
      <c r="HXJ31" s="72"/>
      <c r="HXK31" s="72"/>
      <c r="HXL31" s="72"/>
      <c r="HXM31" s="72"/>
      <c r="HXN31" s="72"/>
      <c r="HXO31" s="72"/>
      <c r="HXP31" s="72"/>
      <c r="HXQ31" s="72"/>
      <c r="HXR31" s="72"/>
      <c r="HXS31" s="72"/>
      <c r="HXT31" s="72"/>
      <c r="HXU31" s="72"/>
      <c r="HXV31" s="72"/>
      <c r="HXW31" s="72"/>
      <c r="HXX31" s="72"/>
      <c r="HXY31" s="72"/>
      <c r="HXZ31" s="72"/>
      <c r="HYA31" s="72"/>
      <c r="HYB31" s="72"/>
      <c r="HYC31" s="72"/>
      <c r="HYD31" s="72"/>
      <c r="HYE31" s="72"/>
      <c r="HYF31" s="72"/>
      <c r="HYG31" s="72"/>
      <c r="HYH31" s="72"/>
      <c r="HYI31" s="72"/>
      <c r="HYJ31" s="72"/>
      <c r="HYK31" s="72"/>
      <c r="HYL31" s="72"/>
      <c r="HYM31" s="72"/>
      <c r="HYN31" s="72"/>
      <c r="HYO31" s="72"/>
      <c r="HYP31" s="72"/>
      <c r="HYQ31" s="72"/>
      <c r="HYR31" s="72"/>
      <c r="HYS31" s="72"/>
      <c r="HYT31" s="72"/>
      <c r="HYU31" s="72"/>
      <c r="HYV31" s="72"/>
      <c r="HYW31" s="72"/>
      <c r="HYX31" s="72"/>
      <c r="HYY31" s="72"/>
      <c r="HYZ31" s="72"/>
      <c r="HZA31" s="72"/>
      <c r="HZB31" s="72"/>
      <c r="HZC31" s="72"/>
      <c r="HZD31" s="72"/>
      <c r="HZE31" s="72"/>
      <c r="HZF31" s="72"/>
      <c r="HZG31" s="72"/>
      <c r="HZH31" s="72"/>
      <c r="HZI31" s="72"/>
      <c r="HZJ31" s="72"/>
      <c r="HZK31" s="72"/>
      <c r="HZL31" s="72"/>
      <c r="HZM31" s="72"/>
      <c r="HZN31" s="72"/>
      <c r="HZO31" s="72"/>
      <c r="HZP31" s="72"/>
      <c r="HZQ31" s="72"/>
      <c r="HZR31" s="72"/>
      <c r="HZS31" s="72"/>
      <c r="HZT31" s="72"/>
      <c r="HZU31" s="72"/>
      <c r="HZV31" s="72"/>
      <c r="HZW31" s="72"/>
      <c r="HZX31" s="72"/>
      <c r="HZY31" s="72"/>
      <c r="HZZ31" s="72"/>
      <c r="IAA31" s="72"/>
      <c r="IAB31" s="72"/>
      <c r="IAC31" s="72"/>
      <c r="IAD31" s="72"/>
      <c r="IAE31" s="72"/>
      <c r="IAF31" s="72"/>
      <c r="IAG31" s="72"/>
      <c r="IAH31" s="72"/>
      <c r="IAI31" s="72"/>
      <c r="IAJ31" s="72"/>
      <c r="IAK31" s="72"/>
      <c r="IAL31" s="72"/>
      <c r="IAM31" s="72"/>
      <c r="IAN31" s="72"/>
      <c r="IAO31" s="72"/>
      <c r="IAP31" s="72"/>
      <c r="IAQ31" s="72"/>
      <c r="IAR31" s="72"/>
      <c r="IAS31" s="72"/>
      <c r="IAT31" s="72"/>
      <c r="IAU31" s="72"/>
      <c r="IAV31" s="72"/>
      <c r="IAW31" s="72"/>
      <c r="IAX31" s="72"/>
      <c r="IAY31" s="72"/>
      <c r="IAZ31" s="72"/>
      <c r="IBA31" s="72"/>
      <c r="IBB31" s="72"/>
      <c r="IBC31" s="72"/>
      <c r="IBD31" s="72"/>
      <c r="IBE31" s="72"/>
      <c r="IBF31" s="72"/>
      <c r="IBG31" s="72"/>
      <c r="IBH31" s="72"/>
      <c r="IBI31" s="72"/>
      <c r="IBJ31" s="72"/>
      <c r="IBK31" s="72"/>
      <c r="IBL31" s="72"/>
      <c r="IBM31" s="72"/>
      <c r="IBN31" s="72"/>
      <c r="IBO31" s="72"/>
      <c r="IBP31" s="72"/>
      <c r="IBQ31" s="72"/>
      <c r="IBR31" s="72"/>
      <c r="IBS31" s="72"/>
      <c r="IBT31" s="72"/>
      <c r="IBU31" s="72"/>
      <c r="IBV31" s="72"/>
      <c r="IBW31" s="72"/>
      <c r="IBX31" s="72"/>
      <c r="IBY31" s="72"/>
      <c r="IBZ31" s="72"/>
      <c r="ICA31" s="72"/>
      <c r="ICB31" s="72"/>
      <c r="ICC31" s="72"/>
      <c r="ICD31" s="72"/>
      <c r="ICE31" s="72"/>
      <c r="ICF31" s="72"/>
      <c r="ICG31" s="72"/>
      <c r="ICH31" s="72"/>
      <c r="ICI31" s="72"/>
      <c r="ICJ31" s="72"/>
      <c r="ICK31" s="72"/>
      <c r="ICL31" s="72"/>
      <c r="ICM31" s="72"/>
      <c r="ICN31" s="72"/>
      <c r="ICO31" s="72"/>
      <c r="ICP31" s="72"/>
      <c r="ICQ31" s="72"/>
      <c r="ICR31" s="72"/>
      <c r="ICS31" s="72"/>
      <c r="ICT31" s="72"/>
      <c r="ICU31" s="72"/>
      <c r="ICV31" s="72"/>
      <c r="ICW31" s="72"/>
      <c r="ICX31" s="72"/>
      <c r="ICY31" s="72"/>
      <c r="ICZ31" s="72"/>
      <c r="IDA31" s="72"/>
      <c r="IDB31" s="72"/>
      <c r="IDC31" s="72"/>
      <c r="IDD31" s="72"/>
      <c r="IDE31" s="72"/>
      <c r="IDF31" s="72"/>
      <c r="IDG31" s="72"/>
      <c r="IDH31" s="72"/>
      <c r="IDI31" s="72"/>
      <c r="IDJ31" s="72"/>
      <c r="IDK31" s="72"/>
      <c r="IDL31" s="72"/>
      <c r="IDM31" s="72"/>
      <c r="IDN31" s="72"/>
      <c r="IDO31" s="72"/>
      <c r="IDP31" s="72"/>
      <c r="IDQ31" s="72"/>
      <c r="IDR31" s="72"/>
      <c r="IDS31" s="72"/>
      <c r="IDT31" s="72"/>
      <c r="IDU31" s="72"/>
      <c r="IDV31" s="72"/>
      <c r="IDW31" s="72"/>
      <c r="IDX31" s="72"/>
      <c r="IDY31" s="72"/>
      <c r="IDZ31" s="72"/>
      <c r="IEA31" s="72"/>
      <c r="IEB31" s="72"/>
      <c r="IEC31" s="72"/>
      <c r="IED31" s="72"/>
      <c r="IEE31" s="72"/>
      <c r="IEF31" s="72"/>
      <c r="IEG31" s="72"/>
      <c r="IEH31" s="72"/>
      <c r="IEI31" s="72"/>
      <c r="IEJ31" s="72"/>
      <c r="IEK31" s="72"/>
      <c r="IEL31" s="72"/>
      <c r="IEM31" s="72"/>
      <c r="IEN31" s="72"/>
      <c r="IEO31" s="72"/>
      <c r="IEP31" s="72"/>
      <c r="IEQ31" s="72"/>
      <c r="IER31" s="72"/>
      <c r="IES31" s="72"/>
      <c r="IET31" s="72"/>
      <c r="IEU31" s="72"/>
      <c r="IEV31" s="72"/>
      <c r="IEW31" s="72"/>
      <c r="IEX31" s="72"/>
      <c r="IEY31" s="72"/>
      <c r="IEZ31" s="72"/>
      <c r="IFA31" s="72"/>
      <c r="IFB31" s="72"/>
      <c r="IFC31" s="72"/>
      <c r="IFD31" s="72"/>
      <c r="IFE31" s="72"/>
      <c r="IFF31" s="72"/>
      <c r="IFG31" s="72"/>
      <c r="IFH31" s="72"/>
      <c r="IFI31" s="72"/>
      <c r="IFJ31" s="72"/>
      <c r="IFK31" s="72"/>
      <c r="IFL31" s="72"/>
      <c r="IFM31" s="72"/>
      <c r="IFN31" s="72"/>
      <c r="IFO31" s="72"/>
      <c r="IFP31" s="72"/>
      <c r="IFQ31" s="72"/>
      <c r="IFR31" s="72"/>
      <c r="IFS31" s="72"/>
      <c r="IFT31" s="72"/>
      <c r="IFU31" s="72"/>
      <c r="IFV31" s="72"/>
      <c r="IFW31" s="72"/>
      <c r="IFX31" s="72"/>
      <c r="IFY31" s="72"/>
      <c r="IFZ31" s="72"/>
      <c r="IGA31" s="72"/>
      <c r="IGB31" s="72"/>
      <c r="IGC31" s="72"/>
      <c r="IGD31" s="72"/>
      <c r="IGE31" s="72"/>
      <c r="IGF31" s="72"/>
      <c r="IGG31" s="72"/>
      <c r="IGH31" s="72"/>
      <c r="IGI31" s="72"/>
      <c r="IGJ31" s="72"/>
      <c r="IGK31" s="72"/>
      <c r="IGL31" s="72"/>
      <c r="IGM31" s="72"/>
      <c r="IGN31" s="72"/>
      <c r="IGO31" s="72"/>
      <c r="IGP31" s="72"/>
      <c r="IGQ31" s="72"/>
      <c r="IGR31" s="72"/>
      <c r="IGS31" s="72"/>
      <c r="IGT31" s="72"/>
      <c r="IGU31" s="72"/>
      <c r="IGV31" s="72"/>
      <c r="IGW31" s="72"/>
      <c r="IGX31" s="72"/>
      <c r="IGY31" s="72"/>
      <c r="IGZ31" s="72"/>
      <c r="IHA31" s="72"/>
      <c r="IHB31" s="72"/>
      <c r="IHC31" s="72"/>
      <c r="IHD31" s="72"/>
      <c r="IHE31" s="72"/>
      <c r="IHF31" s="72"/>
      <c r="IHG31" s="72"/>
      <c r="IHH31" s="72"/>
      <c r="IHI31" s="72"/>
      <c r="IHJ31" s="72"/>
      <c r="IHK31" s="72"/>
      <c r="IHL31" s="72"/>
      <c r="IHM31" s="72"/>
      <c r="IHN31" s="72"/>
      <c r="IHO31" s="72"/>
      <c r="IHP31" s="72"/>
      <c r="IHQ31" s="72"/>
      <c r="IHR31" s="72"/>
      <c r="IHS31" s="72"/>
      <c r="IHT31" s="72"/>
      <c r="IHU31" s="72"/>
      <c r="IHV31" s="72"/>
      <c r="IHW31" s="72"/>
      <c r="IHX31" s="72"/>
      <c r="IHY31" s="72"/>
      <c r="IHZ31" s="72"/>
      <c r="IIA31" s="72"/>
      <c r="IIB31" s="72"/>
      <c r="IIC31" s="72"/>
      <c r="IID31" s="72"/>
      <c r="IIE31" s="72"/>
      <c r="IIF31" s="72"/>
      <c r="IIG31" s="72"/>
      <c r="IIH31" s="72"/>
      <c r="III31" s="72"/>
      <c r="IIJ31" s="72"/>
      <c r="IIK31" s="72"/>
      <c r="IIL31" s="72"/>
      <c r="IIM31" s="72"/>
      <c r="IIN31" s="72"/>
      <c r="IIO31" s="72"/>
      <c r="IIP31" s="72"/>
      <c r="IIQ31" s="72"/>
      <c r="IIR31" s="72"/>
      <c r="IIS31" s="72"/>
      <c r="IIT31" s="72"/>
      <c r="IIU31" s="72"/>
      <c r="IIV31" s="72"/>
      <c r="IIW31" s="72"/>
      <c r="IIX31" s="72"/>
      <c r="IIY31" s="72"/>
      <c r="IIZ31" s="72"/>
      <c r="IJA31" s="72"/>
      <c r="IJB31" s="72"/>
      <c r="IJC31" s="72"/>
      <c r="IJD31" s="72"/>
      <c r="IJE31" s="72"/>
      <c r="IJF31" s="72"/>
      <c r="IJG31" s="72"/>
      <c r="IJH31" s="72"/>
      <c r="IJI31" s="72"/>
      <c r="IJJ31" s="72"/>
      <c r="IJK31" s="72"/>
      <c r="IJL31" s="72"/>
      <c r="IJM31" s="72"/>
      <c r="IJN31" s="72"/>
      <c r="IJO31" s="72"/>
      <c r="IJP31" s="72"/>
      <c r="IJQ31" s="72"/>
      <c r="IJR31" s="72"/>
      <c r="IJS31" s="72"/>
      <c r="IJT31" s="72"/>
      <c r="IJU31" s="72"/>
      <c r="IJV31" s="72"/>
      <c r="IJW31" s="72"/>
      <c r="IJX31" s="72"/>
      <c r="IJY31" s="72"/>
      <c r="IJZ31" s="72"/>
      <c r="IKA31" s="72"/>
      <c r="IKB31" s="72"/>
      <c r="IKC31" s="72"/>
      <c r="IKD31" s="72"/>
      <c r="IKE31" s="72"/>
      <c r="IKF31" s="72"/>
      <c r="IKG31" s="72"/>
      <c r="IKH31" s="72"/>
      <c r="IKI31" s="72"/>
      <c r="IKJ31" s="72"/>
      <c r="IKK31" s="72"/>
      <c r="IKL31" s="72"/>
      <c r="IKM31" s="72"/>
      <c r="IKN31" s="72"/>
      <c r="IKO31" s="72"/>
      <c r="IKP31" s="72"/>
      <c r="IKQ31" s="72"/>
      <c r="IKR31" s="72"/>
      <c r="IKS31" s="72"/>
      <c r="IKT31" s="72"/>
      <c r="IKU31" s="72"/>
      <c r="IKV31" s="72"/>
      <c r="IKW31" s="72"/>
      <c r="IKX31" s="72"/>
      <c r="IKY31" s="72"/>
      <c r="IKZ31" s="72"/>
      <c r="ILA31" s="72"/>
      <c r="ILB31" s="72"/>
      <c r="ILC31" s="72"/>
      <c r="ILD31" s="72"/>
      <c r="ILE31" s="72"/>
      <c r="ILF31" s="72"/>
      <c r="ILG31" s="72"/>
      <c r="ILH31" s="72"/>
      <c r="ILI31" s="72"/>
      <c r="ILJ31" s="72"/>
      <c r="ILK31" s="72"/>
      <c r="ILL31" s="72"/>
      <c r="ILM31" s="72"/>
      <c r="ILN31" s="72"/>
      <c r="ILO31" s="72"/>
      <c r="ILP31" s="72"/>
      <c r="ILQ31" s="72"/>
      <c r="ILR31" s="72"/>
      <c r="ILS31" s="72"/>
      <c r="ILT31" s="72"/>
      <c r="ILU31" s="72"/>
      <c r="ILV31" s="72"/>
      <c r="ILW31" s="72"/>
      <c r="ILX31" s="72"/>
      <c r="ILY31" s="72"/>
      <c r="ILZ31" s="72"/>
      <c r="IMA31" s="72"/>
      <c r="IMB31" s="72"/>
      <c r="IMC31" s="72"/>
      <c r="IMD31" s="72"/>
      <c r="IME31" s="72"/>
      <c r="IMF31" s="72"/>
      <c r="IMG31" s="72"/>
      <c r="IMH31" s="72"/>
      <c r="IMI31" s="72"/>
      <c r="IMJ31" s="72"/>
      <c r="IMK31" s="72"/>
      <c r="IML31" s="72"/>
      <c r="IMM31" s="72"/>
      <c r="IMN31" s="72"/>
      <c r="IMO31" s="72"/>
      <c r="IMP31" s="72"/>
      <c r="IMQ31" s="72"/>
      <c r="IMR31" s="72"/>
      <c r="IMS31" s="72"/>
      <c r="IMT31" s="72"/>
      <c r="IMU31" s="72"/>
      <c r="IMV31" s="72"/>
      <c r="IMW31" s="72"/>
      <c r="IMX31" s="72"/>
      <c r="IMY31" s="72"/>
      <c r="IMZ31" s="72"/>
      <c r="INA31" s="72"/>
      <c r="INB31" s="72"/>
      <c r="INC31" s="72"/>
      <c r="IND31" s="72"/>
      <c r="INE31" s="72"/>
      <c r="INF31" s="72"/>
      <c r="ING31" s="72"/>
      <c r="INH31" s="72"/>
      <c r="INI31" s="72"/>
      <c r="INJ31" s="72"/>
      <c r="INK31" s="72"/>
      <c r="INL31" s="72"/>
      <c r="INM31" s="72"/>
      <c r="INN31" s="72"/>
      <c r="INO31" s="72"/>
      <c r="INP31" s="72"/>
      <c r="INQ31" s="72"/>
      <c r="INR31" s="72"/>
      <c r="INS31" s="72"/>
      <c r="INT31" s="72"/>
      <c r="INU31" s="72"/>
      <c r="INV31" s="72"/>
      <c r="INW31" s="72"/>
      <c r="INX31" s="72"/>
      <c r="INY31" s="72"/>
      <c r="INZ31" s="72"/>
      <c r="IOA31" s="72"/>
      <c r="IOB31" s="72"/>
      <c r="IOC31" s="72"/>
      <c r="IOD31" s="72"/>
      <c r="IOE31" s="72"/>
      <c r="IOF31" s="72"/>
      <c r="IOG31" s="72"/>
      <c r="IOH31" s="72"/>
      <c r="IOI31" s="72"/>
      <c r="IOJ31" s="72"/>
      <c r="IOK31" s="72"/>
      <c r="IOL31" s="72"/>
      <c r="IOM31" s="72"/>
      <c r="ION31" s="72"/>
      <c r="IOO31" s="72"/>
      <c r="IOP31" s="72"/>
      <c r="IOQ31" s="72"/>
      <c r="IOR31" s="72"/>
      <c r="IOS31" s="72"/>
      <c r="IOT31" s="72"/>
      <c r="IOU31" s="72"/>
      <c r="IOV31" s="72"/>
      <c r="IOW31" s="72"/>
      <c r="IOX31" s="72"/>
      <c r="IOY31" s="72"/>
      <c r="IOZ31" s="72"/>
      <c r="IPA31" s="72"/>
      <c r="IPB31" s="72"/>
      <c r="IPC31" s="72"/>
      <c r="IPD31" s="72"/>
      <c r="IPE31" s="72"/>
      <c r="IPF31" s="72"/>
      <c r="IPG31" s="72"/>
      <c r="IPH31" s="72"/>
      <c r="IPI31" s="72"/>
      <c r="IPJ31" s="72"/>
      <c r="IPK31" s="72"/>
      <c r="IPL31" s="72"/>
      <c r="IPM31" s="72"/>
      <c r="IPN31" s="72"/>
      <c r="IPO31" s="72"/>
      <c r="IPP31" s="72"/>
      <c r="IPQ31" s="72"/>
      <c r="IPR31" s="72"/>
      <c r="IPS31" s="72"/>
      <c r="IPT31" s="72"/>
      <c r="IPU31" s="72"/>
      <c r="IPV31" s="72"/>
      <c r="IPW31" s="72"/>
      <c r="IPX31" s="72"/>
      <c r="IPY31" s="72"/>
      <c r="IPZ31" s="72"/>
      <c r="IQA31" s="72"/>
      <c r="IQB31" s="72"/>
      <c r="IQC31" s="72"/>
      <c r="IQD31" s="72"/>
      <c r="IQE31" s="72"/>
      <c r="IQF31" s="72"/>
      <c r="IQG31" s="72"/>
      <c r="IQH31" s="72"/>
      <c r="IQI31" s="72"/>
      <c r="IQJ31" s="72"/>
      <c r="IQK31" s="72"/>
      <c r="IQL31" s="72"/>
      <c r="IQM31" s="72"/>
      <c r="IQN31" s="72"/>
      <c r="IQO31" s="72"/>
      <c r="IQP31" s="72"/>
      <c r="IQQ31" s="72"/>
      <c r="IQR31" s="72"/>
      <c r="IQS31" s="72"/>
      <c r="IQT31" s="72"/>
      <c r="IQU31" s="72"/>
      <c r="IQV31" s="72"/>
      <c r="IQW31" s="72"/>
      <c r="IQX31" s="72"/>
      <c r="IQY31" s="72"/>
      <c r="IQZ31" s="72"/>
      <c r="IRA31" s="72"/>
      <c r="IRB31" s="72"/>
      <c r="IRC31" s="72"/>
      <c r="IRD31" s="72"/>
      <c r="IRE31" s="72"/>
      <c r="IRF31" s="72"/>
      <c r="IRG31" s="72"/>
      <c r="IRH31" s="72"/>
      <c r="IRI31" s="72"/>
      <c r="IRJ31" s="72"/>
      <c r="IRK31" s="72"/>
      <c r="IRL31" s="72"/>
      <c r="IRM31" s="72"/>
      <c r="IRN31" s="72"/>
      <c r="IRO31" s="72"/>
      <c r="IRP31" s="72"/>
      <c r="IRQ31" s="72"/>
      <c r="IRR31" s="72"/>
      <c r="IRS31" s="72"/>
      <c r="IRT31" s="72"/>
      <c r="IRU31" s="72"/>
      <c r="IRV31" s="72"/>
      <c r="IRW31" s="72"/>
      <c r="IRX31" s="72"/>
      <c r="IRY31" s="72"/>
      <c r="IRZ31" s="72"/>
      <c r="ISA31" s="72"/>
      <c r="ISB31" s="72"/>
      <c r="ISC31" s="72"/>
      <c r="ISD31" s="72"/>
      <c r="ISE31" s="72"/>
      <c r="ISF31" s="72"/>
      <c r="ISG31" s="72"/>
      <c r="ISH31" s="72"/>
      <c r="ISI31" s="72"/>
      <c r="ISJ31" s="72"/>
      <c r="ISK31" s="72"/>
      <c r="ISL31" s="72"/>
      <c r="ISM31" s="72"/>
      <c r="ISN31" s="72"/>
      <c r="ISO31" s="72"/>
      <c r="ISP31" s="72"/>
      <c r="ISQ31" s="72"/>
      <c r="ISR31" s="72"/>
      <c r="ISS31" s="72"/>
      <c r="IST31" s="72"/>
      <c r="ISU31" s="72"/>
      <c r="ISV31" s="72"/>
      <c r="ISW31" s="72"/>
      <c r="ISX31" s="72"/>
      <c r="ISY31" s="72"/>
      <c r="ISZ31" s="72"/>
      <c r="ITA31" s="72"/>
      <c r="ITB31" s="72"/>
      <c r="ITC31" s="72"/>
      <c r="ITD31" s="72"/>
      <c r="ITE31" s="72"/>
      <c r="ITF31" s="72"/>
      <c r="ITG31" s="72"/>
      <c r="ITH31" s="72"/>
      <c r="ITI31" s="72"/>
      <c r="ITJ31" s="72"/>
      <c r="ITK31" s="72"/>
      <c r="ITL31" s="72"/>
      <c r="ITM31" s="72"/>
      <c r="ITN31" s="72"/>
      <c r="ITO31" s="72"/>
      <c r="ITP31" s="72"/>
      <c r="ITQ31" s="72"/>
      <c r="ITR31" s="72"/>
      <c r="ITS31" s="72"/>
      <c r="ITT31" s="72"/>
      <c r="ITU31" s="72"/>
      <c r="ITV31" s="72"/>
      <c r="ITW31" s="72"/>
      <c r="ITX31" s="72"/>
      <c r="ITY31" s="72"/>
      <c r="ITZ31" s="72"/>
      <c r="IUA31" s="72"/>
      <c r="IUB31" s="72"/>
      <c r="IUC31" s="72"/>
      <c r="IUD31" s="72"/>
      <c r="IUE31" s="72"/>
      <c r="IUF31" s="72"/>
      <c r="IUG31" s="72"/>
      <c r="IUH31" s="72"/>
      <c r="IUI31" s="72"/>
      <c r="IUJ31" s="72"/>
      <c r="IUK31" s="72"/>
      <c r="IUL31" s="72"/>
      <c r="IUM31" s="72"/>
      <c r="IUN31" s="72"/>
      <c r="IUO31" s="72"/>
      <c r="IUP31" s="72"/>
      <c r="IUQ31" s="72"/>
      <c r="IUR31" s="72"/>
      <c r="IUS31" s="72"/>
      <c r="IUT31" s="72"/>
      <c r="IUU31" s="72"/>
      <c r="IUV31" s="72"/>
      <c r="IUW31" s="72"/>
      <c r="IUX31" s="72"/>
      <c r="IUY31" s="72"/>
      <c r="IUZ31" s="72"/>
      <c r="IVA31" s="72"/>
      <c r="IVB31" s="72"/>
      <c r="IVC31" s="72"/>
      <c r="IVD31" s="72"/>
      <c r="IVE31" s="72"/>
      <c r="IVF31" s="72"/>
      <c r="IVG31" s="72"/>
      <c r="IVH31" s="72"/>
      <c r="IVI31" s="72"/>
      <c r="IVJ31" s="72"/>
      <c r="IVK31" s="72"/>
      <c r="IVL31" s="72"/>
      <c r="IVM31" s="72"/>
      <c r="IVN31" s="72"/>
      <c r="IVO31" s="72"/>
      <c r="IVP31" s="72"/>
      <c r="IVQ31" s="72"/>
      <c r="IVR31" s="72"/>
      <c r="IVS31" s="72"/>
      <c r="IVT31" s="72"/>
      <c r="IVU31" s="72"/>
      <c r="IVV31" s="72"/>
      <c r="IVW31" s="72"/>
      <c r="IVX31" s="72"/>
      <c r="IVY31" s="72"/>
      <c r="IVZ31" s="72"/>
      <c r="IWA31" s="72"/>
      <c r="IWB31" s="72"/>
      <c r="IWC31" s="72"/>
      <c r="IWD31" s="72"/>
      <c r="IWE31" s="72"/>
      <c r="IWF31" s="72"/>
      <c r="IWG31" s="72"/>
      <c r="IWH31" s="72"/>
      <c r="IWI31" s="72"/>
      <c r="IWJ31" s="72"/>
      <c r="IWK31" s="72"/>
      <c r="IWL31" s="72"/>
      <c r="IWM31" s="72"/>
      <c r="IWN31" s="72"/>
      <c r="IWO31" s="72"/>
      <c r="IWP31" s="72"/>
      <c r="IWQ31" s="72"/>
      <c r="IWR31" s="72"/>
      <c r="IWS31" s="72"/>
      <c r="IWT31" s="72"/>
      <c r="IWU31" s="72"/>
      <c r="IWV31" s="72"/>
      <c r="IWW31" s="72"/>
      <c r="IWX31" s="72"/>
      <c r="IWY31" s="72"/>
      <c r="IWZ31" s="72"/>
      <c r="IXA31" s="72"/>
      <c r="IXB31" s="72"/>
      <c r="IXC31" s="72"/>
      <c r="IXD31" s="72"/>
      <c r="IXE31" s="72"/>
      <c r="IXF31" s="72"/>
      <c r="IXG31" s="72"/>
      <c r="IXH31" s="72"/>
      <c r="IXI31" s="72"/>
      <c r="IXJ31" s="72"/>
      <c r="IXK31" s="72"/>
      <c r="IXL31" s="72"/>
      <c r="IXM31" s="72"/>
      <c r="IXN31" s="72"/>
      <c r="IXO31" s="72"/>
      <c r="IXP31" s="72"/>
      <c r="IXQ31" s="72"/>
      <c r="IXR31" s="72"/>
      <c r="IXS31" s="72"/>
      <c r="IXT31" s="72"/>
      <c r="IXU31" s="72"/>
      <c r="IXV31" s="72"/>
      <c r="IXW31" s="72"/>
      <c r="IXX31" s="72"/>
      <c r="IXY31" s="72"/>
      <c r="IXZ31" s="72"/>
      <c r="IYA31" s="72"/>
      <c r="IYB31" s="72"/>
      <c r="IYC31" s="72"/>
      <c r="IYD31" s="72"/>
      <c r="IYE31" s="72"/>
      <c r="IYF31" s="72"/>
      <c r="IYG31" s="72"/>
      <c r="IYH31" s="72"/>
      <c r="IYI31" s="72"/>
      <c r="IYJ31" s="72"/>
      <c r="IYK31" s="72"/>
      <c r="IYL31" s="72"/>
      <c r="IYM31" s="72"/>
      <c r="IYN31" s="72"/>
      <c r="IYO31" s="72"/>
      <c r="IYP31" s="72"/>
      <c r="IYQ31" s="72"/>
      <c r="IYR31" s="72"/>
      <c r="IYS31" s="72"/>
      <c r="IYT31" s="72"/>
      <c r="IYU31" s="72"/>
      <c r="IYV31" s="72"/>
      <c r="IYW31" s="72"/>
      <c r="IYX31" s="72"/>
      <c r="IYY31" s="72"/>
      <c r="IYZ31" s="72"/>
      <c r="IZA31" s="72"/>
      <c r="IZB31" s="72"/>
      <c r="IZC31" s="72"/>
      <c r="IZD31" s="72"/>
      <c r="IZE31" s="72"/>
      <c r="IZF31" s="72"/>
      <c r="IZG31" s="72"/>
      <c r="IZH31" s="72"/>
      <c r="IZI31" s="72"/>
      <c r="IZJ31" s="72"/>
      <c r="IZK31" s="72"/>
      <c r="IZL31" s="72"/>
      <c r="IZM31" s="72"/>
      <c r="IZN31" s="72"/>
      <c r="IZO31" s="72"/>
      <c r="IZP31" s="72"/>
      <c r="IZQ31" s="72"/>
      <c r="IZR31" s="72"/>
      <c r="IZS31" s="72"/>
      <c r="IZT31" s="72"/>
      <c r="IZU31" s="72"/>
      <c r="IZV31" s="72"/>
      <c r="IZW31" s="72"/>
      <c r="IZX31" s="72"/>
      <c r="IZY31" s="72"/>
      <c r="IZZ31" s="72"/>
      <c r="JAA31" s="72"/>
      <c r="JAB31" s="72"/>
      <c r="JAC31" s="72"/>
      <c r="JAD31" s="72"/>
      <c r="JAE31" s="72"/>
      <c r="JAF31" s="72"/>
      <c r="JAG31" s="72"/>
      <c r="JAH31" s="72"/>
      <c r="JAI31" s="72"/>
      <c r="JAJ31" s="72"/>
      <c r="JAK31" s="72"/>
      <c r="JAL31" s="72"/>
      <c r="JAM31" s="72"/>
      <c r="JAN31" s="72"/>
      <c r="JAO31" s="72"/>
      <c r="JAP31" s="72"/>
      <c r="JAQ31" s="72"/>
      <c r="JAR31" s="72"/>
      <c r="JAS31" s="72"/>
      <c r="JAT31" s="72"/>
      <c r="JAU31" s="72"/>
      <c r="JAV31" s="72"/>
      <c r="JAW31" s="72"/>
      <c r="JAX31" s="72"/>
      <c r="JAY31" s="72"/>
      <c r="JAZ31" s="72"/>
      <c r="JBA31" s="72"/>
      <c r="JBB31" s="72"/>
      <c r="JBC31" s="72"/>
      <c r="JBD31" s="72"/>
      <c r="JBE31" s="72"/>
      <c r="JBF31" s="72"/>
      <c r="JBG31" s="72"/>
      <c r="JBH31" s="72"/>
      <c r="JBI31" s="72"/>
      <c r="JBJ31" s="72"/>
      <c r="JBK31" s="72"/>
      <c r="JBL31" s="72"/>
      <c r="JBM31" s="72"/>
      <c r="JBN31" s="72"/>
      <c r="JBO31" s="72"/>
      <c r="JBP31" s="72"/>
      <c r="JBQ31" s="72"/>
      <c r="JBR31" s="72"/>
      <c r="JBS31" s="72"/>
      <c r="JBT31" s="72"/>
      <c r="JBU31" s="72"/>
      <c r="JBV31" s="72"/>
      <c r="JBW31" s="72"/>
      <c r="JBX31" s="72"/>
      <c r="JBY31" s="72"/>
      <c r="JBZ31" s="72"/>
      <c r="JCA31" s="72"/>
      <c r="JCB31" s="72"/>
      <c r="JCC31" s="72"/>
      <c r="JCD31" s="72"/>
      <c r="JCE31" s="72"/>
      <c r="JCF31" s="72"/>
      <c r="JCG31" s="72"/>
      <c r="JCH31" s="72"/>
      <c r="JCI31" s="72"/>
      <c r="JCJ31" s="72"/>
      <c r="JCK31" s="72"/>
      <c r="JCL31" s="72"/>
      <c r="JCM31" s="72"/>
      <c r="JCN31" s="72"/>
      <c r="JCO31" s="72"/>
      <c r="JCP31" s="72"/>
      <c r="JCQ31" s="72"/>
      <c r="JCR31" s="72"/>
      <c r="JCS31" s="72"/>
      <c r="JCT31" s="72"/>
      <c r="JCU31" s="72"/>
      <c r="JCV31" s="72"/>
      <c r="JCW31" s="72"/>
      <c r="JCX31" s="72"/>
      <c r="JCY31" s="72"/>
      <c r="JCZ31" s="72"/>
      <c r="JDA31" s="72"/>
      <c r="JDB31" s="72"/>
      <c r="JDC31" s="72"/>
      <c r="JDD31" s="72"/>
      <c r="JDE31" s="72"/>
      <c r="JDF31" s="72"/>
      <c r="JDG31" s="72"/>
      <c r="JDH31" s="72"/>
      <c r="JDI31" s="72"/>
      <c r="JDJ31" s="72"/>
      <c r="JDK31" s="72"/>
      <c r="JDL31" s="72"/>
      <c r="JDM31" s="72"/>
      <c r="JDN31" s="72"/>
      <c r="JDO31" s="72"/>
      <c r="JDP31" s="72"/>
      <c r="JDQ31" s="72"/>
      <c r="JDR31" s="72"/>
      <c r="JDS31" s="72"/>
      <c r="JDT31" s="72"/>
      <c r="JDU31" s="72"/>
      <c r="JDV31" s="72"/>
      <c r="JDW31" s="72"/>
      <c r="JDX31" s="72"/>
      <c r="JDY31" s="72"/>
      <c r="JDZ31" s="72"/>
      <c r="JEA31" s="72"/>
      <c r="JEB31" s="72"/>
      <c r="JEC31" s="72"/>
      <c r="JED31" s="72"/>
      <c r="JEE31" s="72"/>
      <c r="JEF31" s="72"/>
      <c r="JEG31" s="72"/>
      <c r="JEH31" s="72"/>
      <c r="JEI31" s="72"/>
      <c r="JEJ31" s="72"/>
      <c r="JEK31" s="72"/>
      <c r="JEL31" s="72"/>
      <c r="JEM31" s="72"/>
      <c r="JEN31" s="72"/>
      <c r="JEO31" s="72"/>
      <c r="JEP31" s="72"/>
      <c r="JEQ31" s="72"/>
      <c r="JER31" s="72"/>
      <c r="JES31" s="72"/>
      <c r="JET31" s="72"/>
      <c r="JEU31" s="72"/>
      <c r="JEV31" s="72"/>
      <c r="JEW31" s="72"/>
      <c r="JEX31" s="72"/>
      <c r="JEY31" s="72"/>
      <c r="JEZ31" s="72"/>
      <c r="JFA31" s="72"/>
      <c r="JFB31" s="72"/>
      <c r="JFC31" s="72"/>
      <c r="JFD31" s="72"/>
      <c r="JFE31" s="72"/>
      <c r="JFF31" s="72"/>
      <c r="JFG31" s="72"/>
      <c r="JFH31" s="72"/>
      <c r="JFI31" s="72"/>
      <c r="JFJ31" s="72"/>
      <c r="JFK31" s="72"/>
      <c r="JFL31" s="72"/>
      <c r="JFM31" s="72"/>
      <c r="JFN31" s="72"/>
      <c r="JFO31" s="72"/>
      <c r="JFP31" s="72"/>
      <c r="JFQ31" s="72"/>
      <c r="JFR31" s="72"/>
      <c r="JFS31" s="72"/>
      <c r="JFT31" s="72"/>
      <c r="JFU31" s="72"/>
      <c r="JFV31" s="72"/>
      <c r="JFW31" s="72"/>
      <c r="JFX31" s="72"/>
      <c r="JFY31" s="72"/>
      <c r="JFZ31" s="72"/>
      <c r="JGA31" s="72"/>
      <c r="JGB31" s="72"/>
      <c r="JGC31" s="72"/>
      <c r="JGD31" s="72"/>
      <c r="JGE31" s="72"/>
      <c r="JGF31" s="72"/>
      <c r="JGG31" s="72"/>
      <c r="JGH31" s="72"/>
      <c r="JGI31" s="72"/>
      <c r="JGJ31" s="72"/>
      <c r="JGK31" s="72"/>
      <c r="JGL31" s="72"/>
      <c r="JGM31" s="72"/>
      <c r="JGN31" s="72"/>
      <c r="JGO31" s="72"/>
      <c r="JGP31" s="72"/>
      <c r="JGQ31" s="72"/>
      <c r="JGR31" s="72"/>
      <c r="JGS31" s="72"/>
      <c r="JGT31" s="72"/>
      <c r="JGU31" s="72"/>
      <c r="JGV31" s="72"/>
      <c r="JGW31" s="72"/>
      <c r="JGX31" s="72"/>
      <c r="JGY31" s="72"/>
      <c r="JGZ31" s="72"/>
      <c r="JHA31" s="72"/>
      <c r="JHB31" s="72"/>
      <c r="JHC31" s="72"/>
      <c r="JHD31" s="72"/>
      <c r="JHE31" s="72"/>
      <c r="JHF31" s="72"/>
      <c r="JHG31" s="72"/>
      <c r="JHH31" s="72"/>
      <c r="JHI31" s="72"/>
      <c r="JHJ31" s="72"/>
      <c r="JHK31" s="72"/>
      <c r="JHL31" s="72"/>
      <c r="JHM31" s="72"/>
      <c r="JHN31" s="72"/>
      <c r="JHO31" s="72"/>
      <c r="JHP31" s="72"/>
      <c r="JHQ31" s="72"/>
      <c r="JHR31" s="72"/>
      <c r="JHS31" s="72"/>
      <c r="JHT31" s="72"/>
      <c r="JHU31" s="72"/>
      <c r="JHV31" s="72"/>
      <c r="JHW31" s="72"/>
      <c r="JHX31" s="72"/>
      <c r="JHY31" s="72"/>
      <c r="JHZ31" s="72"/>
      <c r="JIA31" s="72"/>
      <c r="JIB31" s="72"/>
      <c r="JIC31" s="72"/>
      <c r="JID31" s="72"/>
      <c r="JIE31" s="72"/>
      <c r="JIF31" s="72"/>
      <c r="JIG31" s="72"/>
      <c r="JIH31" s="72"/>
      <c r="JII31" s="72"/>
      <c r="JIJ31" s="72"/>
      <c r="JIK31" s="72"/>
      <c r="JIL31" s="72"/>
      <c r="JIM31" s="72"/>
      <c r="JIN31" s="72"/>
      <c r="JIO31" s="72"/>
      <c r="JIP31" s="72"/>
      <c r="JIQ31" s="72"/>
      <c r="JIR31" s="72"/>
      <c r="JIS31" s="72"/>
      <c r="JIT31" s="72"/>
      <c r="JIU31" s="72"/>
      <c r="JIV31" s="72"/>
      <c r="JIW31" s="72"/>
      <c r="JIX31" s="72"/>
      <c r="JIY31" s="72"/>
      <c r="JIZ31" s="72"/>
      <c r="JJA31" s="72"/>
      <c r="JJB31" s="72"/>
      <c r="JJC31" s="72"/>
      <c r="JJD31" s="72"/>
      <c r="JJE31" s="72"/>
      <c r="JJF31" s="72"/>
      <c r="JJG31" s="72"/>
      <c r="JJH31" s="72"/>
      <c r="JJI31" s="72"/>
      <c r="JJJ31" s="72"/>
      <c r="JJK31" s="72"/>
      <c r="JJL31" s="72"/>
      <c r="JJM31" s="72"/>
      <c r="JJN31" s="72"/>
      <c r="JJO31" s="72"/>
      <c r="JJP31" s="72"/>
      <c r="JJQ31" s="72"/>
      <c r="JJR31" s="72"/>
      <c r="JJS31" s="72"/>
      <c r="JJT31" s="72"/>
      <c r="JJU31" s="72"/>
      <c r="JJV31" s="72"/>
      <c r="JJW31" s="72"/>
      <c r="JJX31" s="72"/>
      <c r="JJY31" s="72"/>
      <c r="JJZ31" s="72"/>
      <c r="JKA31" s="72"/>
      <c r="JKB31" s="72"/>
      <c r="JKC31" s="72"/>
      <c r="JKD31" s="72"/>
      <c r="JKE31" s="72"/>
      <c r="JKF31" s="72"/>
      <c r="JKG31" s="72"/>
      <c r="JKH31" s="72"/>
      <c r="JKI31" s="72"/>
      <c r="JKJ31" s="72"/>
      <c r="JKK31" s="72"/>
      <c r="JKL31" s="72"/>
      <c r="JKM31" s="72"/>
      <c r="JKN31" s="72"/>
      <c r="JKO31" s="72"/>
      <c r="JKP31" s="72"/>
      <c r="JKQ31" s="72"/>
      <c r="JKR31" s="72"/>
      <c r="JKS31" s="72"/>
      <c r="JKT31" s="72"/>
      <c r="JKU31" s="72"/>
      <c r="JKV31" s="72"/>
      <c r="JKW31" s="72"/>
      <c r="JKX31" s="72"/>
      <c r="JKY31" s="72"/>
      <c r="JKZ31" s="72"/>
      <c r="JLA31" s="72"/>
      <c r="JLB31" s="72"/>
      <c r="JLC31" s="72"/>
      <c r="JLD31" s="72"/>
      <c r="JLE31" s="72"/>
      <c r="JLF31" s="72"/>
      <c r="JLG31" s="72"/>
      <c r="JLH31" s="72"/>
      <c r="JLI31" s="72"/>
      <c r="JLJ31" s="72"/>
      <c r="JLK31" s="72"/>
      <c r="JLL31" s="72"/>
      <c r="JLM31" s="72"/>
      <c r="JLN31" s="72"/>
      <c r="JLO31" s="72"/>
      <c r="JLP31" s="72"/>
      <c r="JLQ31" s="72"/>
      <c r="JLR31" s="72"/>
      <c r="JLS31" s="72"/>
      <c r="JLT31" s="72"/>
      <c r="JLU31" s="72"/>
      <c r="JLV31" s="72"/>
      <c r="JLW31" s="72"/>
      <c r="JLX31" s="72"/>
      <c r="JLY31" s="72"/>
      <c r="JLZ31" s="72"/>
      <c r="JMA31" s="72"/>
      <c r="JMB31" s="72"/>
      <c r="JMC31" s="72"/>
      <c r="JMD31" s="72"/>
      <c r="JME31" s="72"/>
      <c r="JMF31" s="72"/>
      <c r="JMG31" s="72"/>
      <c r="JMH31" s="72"/>
      <c r="JMI31" s="72"/>
      <c r="JMJ31" s="72"/>
      <c r="JMK31" s="72"/>
      <c r="JML31" s="72"/>
      <c r="JMM31" s="72"/>
      <c r="JMN31" s="72"/>
      <c r="JMO31" s="72"/>
      <c r="JMP31" s="72"/>
      <c r="JMQ31" s="72"/>
      <c r="JMR31" s="72"/>
      <c r="JMS31" s="72"/>
      <c r="JMT31" s="72"/>
      <c r="JMU31" s="72"/>
      <c r="JMV31" s="72"/>
      <c r="JMW31" s="72"/>
      <c r="JMX31" s="72"/>
      <c r="JMY31" s="72"/>
      <c r="JMZ31" s="72"/>
      <c r="JNA31" s="72"/>
      <c r="JNB31" s="72"/>
      <c r="JNC31" s="72"/>
      <c r="JND31" s="72"/>
      <c r="JNE31" s="72"/>
      <c r="JNF31" s="72"/>
      <c r="JNG31" s="72"/>
      <c r="JNH31" s="72"/>
      <c r="JNI31" s="72"/>
      <c r="JNJ31" s="72"/>
      <c r="JNK31" s="72"/>
      <c r="JNL31" s="72"/>
      <c r="JNM31" s="72"/>
      <c r="JNN31" s="72"/>
      <c r="JNO31" s="72"/>
      <c r="JNP31" s="72"/>
      <c r="JNQ31" s="72"/>
      <c r="JNR31" s="72"/>
      <c r="JNS31" s="72"/>
      <c r="JNT31" s="72"/>
      <c r="JNU31" s="72"/>
      <c r="JNV31" s="72"/>
      <c r="JNW31" s="72"/>
      <c r="JNX31" s="72"/>
      <c r="JNY31" s="72"/>
      <c r="JNZ31" s="72"/>
      <c r="JOA31" s="72"/>
      <c r="JOB31" s="72"/>
      <c r="JOC31" s="72"/>
      <c r="JOD31" s="72"/>
      <c r="JOE31" s="72"/>
      <c r="JOF31" s="72"/>
      <c r="JOG31" s="72"/>
      <c r="JOH31" s="72"/>
      <c r="JOI31" s="72"/>
      <c r="JOJ31" s="72"/>
      <c r="JOK31" s="72"/>
      <c r="JOL31" s="72"/>
      <c r="JOM31" s="72"/>
      <c r="JON31" s="72"/>
      <c r="JOO31" s="72"/>
      <c r="JOP31" s="72"/>
      <c r="JOQ31" s="72"/>
      <c r="JOR31" s="72"/>
      <c r="JOS31" s="72"/>
      <c r="JOT31" s="72"/>
      <c r="JOU31" s="72"/>
      <c r="JOV31" s="72"/>
      <c r="JOW31" s="72"/>
      <c r="JOX31" s="72"/>
      <c r="JOY31" s="72"/>
      <c r="JOZ31" s="72"/>
      <c r="JPA31" s="72"/>
      <c r="JPB31" s="72"/>
      <c r="JPC31" s="72"/>
      <c r="JPD31" s="72"/>
      <c r="JPE31" s="72"/>
      <c r="JPF31" s="72"/>
      <c r="JPG31" s="72"/>
      <c r="JPH31" s="72"/>
      <c r="JPI31" s="72"/>
      <c r="JPJ31" s="72"/>
      <c r="JPK31" s="72"/>
      <c r="JPL31" s="72"/>
      <c r="JPM31" s="72"/>
      <c r="JPN31" s="72"/>
      <c r="JPO31" s="72"/>
      <c r="JPP31" s="72"/>
      <c r="JPQ31" s="72"/>
      <c r="JPR31" s="72"/>
      <c r="JPS31" s="72"/>
      <c r="JPT31" s="72"/>
      <c r="JPU31" s="72"/>
      <c r="JPV31" s="72"/>
      <c r="JPW31" s="72"/>
      <c r="JPX31" s="72"/>
      <c r="JPY31" s="72"/>
      <c r="JPZ31" s="72"/>
      <c r="JQA31" s="72"/>
      <c r="JQB31" s="72"/>
      <c r="JQC31" s="72"/>
      <c r="JQD31" s="72"/>
      <c r="JQE31" s="72"/>
      <c r="JQF31" s="72"/>
      <c r="JQG31" s="72"/>
      <c r="JQH31" s="72"/>
      <c r="JQI31" s="72"/>
      <c r="JQJ31" s="72"/>
      <c r="JQK31" s="72"/>
      <c r="JQL31" s="72"/>
      <c r="JQM31" s="72"/>
      <c r="JQN31" s="72"/>
      <c r="JQO31" s="72"/>
      <c r="JQP31" s="72"/>
      <c r="JQQ31" s="72"/>
      <c r="JQR31" s="72"/>
      <c r="JQS31" s="72"/>
      <c r="JQT31" s="72"/>
      <c r="JQU31" s="72"/>
      <c r="JQV31" s="72"/>
      <c r="JQW31" s="72"/>
      <c r="JQX31" s="72"/>
      <c r="JQY31" s="72"/>
      <c r="JQZ31" s="72"/>
      <c r="JRA31" s="72"/>
      <c r="JRB31" s="72"/>
      <c r="JRC31" s="72"/>
      <c r="JRD31" s="72"/>
      <c r="JRE31" s="72"/>
      <c r="JRF31" s="72"/>
      <c r="JRG31" s="72"/>
      <c r="JRH31" s="72"/>
      <c r="JRI31" s="72"/>
      <c r="JRJ31" s="72"/>
      <c r="JRK31" s="72"/>
      <c r="JRL31" s="72"/>
      <c r="JRM31" s="72"/>
      <c r="JRN31" s="72"/>
      <c r="JRO31" s="72"/>
      <c r="JRP31" s="72"/>
      <c r="JRQ31" s="72"/>
      <c r="JRR31" s="72"/>
      <c r="JRS31" s="72"/>
      <c r="JRT31" s="72"/>
      <c r="JRU31" s="72"/>
      <c r="JRV31" s="72"/>
      <c r="JRW31" s="72"/>
      <c r="JRX31" s="72"/>
      <c r="JRY31" s="72"/>
      <c r="JRZ31" s="72"/>
      <c r="JSA31" s="72"/>
      <c r="JSB31" s="72"/>
      <c r="JSC31" s="72"/>
      <c r="JSD31" s="72"/>
      <c r="JSE31" s="72"/>
      <c r="JSF31" s="72"/>
      <c r="JSG31" s="72"/>
      <c r="JSH31" s="72"/>
      <c r="JSI31" s="72"/>
      <c r="JSJ31" s="72"/>
      <c r="JSK31" s="72"/>
      <c r="JSL31" s="72"/>
      <c r="JSM31" s="72"/>
      <c r="JSN31" s="72"/>
      <c r="JSO31" s="72"/>
      <c r="JSP31" s="72"/>
      <c r="JSQ31" s="72"/>
      <c r="JSR31" s="72"/>
      <c r="JSS31" s="72"/>
      <c r="JST31" s="72"/>
      <c r="JSU31" s="72"/>
      <c r="JSV31" s="72"/>
      <c r="JSW31" s="72"/>
      <c r="JSX31" s="72"/>
      <c r="JSY31" s="72"/>
      <c r="JSZ31" s="72"/>
      <c r="JTA31" s="72"/>
      <c r="JTB31" s="72"/>
      <c r="JTC31" s="72"/>
      <c r="JTD31" s="72"/>
      <c r="JTE31" s="72"/>
      <c r="JTF31" s="72"/>
      <c r="JTG31" s="72"/>
      <c r="JTH31" s="72"/>
      <c r="JTI31" s="72"/>
      <c r="JTJ31" s="72"/>
      <c r="JTK31" s="72"/>
      <c r="JTL31" s="72"/>
      <c r="JTM31" s="72"/>
      <c r="JTN31" s="72"/>
      <c r="JTO31" s="72"/>
      <c r="JTP31" s="72"/>
      <c r="JTQ31" s="72"/>
      <c r="JTR31" s="72"/>
      <c r="JTS31" s="72"/>
      <c r="JTT31" s="72"/>
      <c r="JTU31" s="72"/>
      <c r="JTV31" s="72"/>
      <c r="JTW31" s="72"/>
      <c r="JTX31" s="72"/>
      <c r="JTY31" s="72"/>
      <c r="JTZ31" s="72"/>
      <c r="JUA31" s="72"/>
      <c r="JUB31" s="72"/>
      <c r="JUC31" s="72"/>
      <c r="JUD31" s="72"/>
      <c r="JUE31" s="72"/>
      <c r="JUF31" s="72"/>
      <c r="JUG31" s="72"/>
      <c r="JUH31" s="72"/>
      <c r="JUI31" s="72"/>
      <c r="JUJ31" s="72"/>
      <c r="JUK31" s="72"/>
      <c r="JUL31" s="72"/>
      <c r="JUM31" s="72"/>
      <c r="JUN31" s="72"/>
      <c r="JUO31" s="72"/>
      <c r="JUP31" s="72"/>
      <c r="JUQ31" s="72"/>
      <c r="JUR31" s="72"/>
      <c r="JUS31" s="72"/>
      <c r="JUT31" s="72"/>
      <c r="JUU31" s="72"/>
      <c r="JUV31" s="72"/>
      <c r="JUW31" s="72"/>
      <c r="JUX31" s="72"/>
      <c r="JUY31" s="72"/>
      <c r="JUZ31" s="72"/>
      <c r="JVA31" s="72"/>
      <c r="JVB31" s="72"/>
      <c r="JVC31" s="72"/>
      <c r="JVD31" s="72"/>
      <c r="JVE31" s="72"/>
      <c r="JVF31" s="72"/>
      <c r="JVG31" s="72"/>
      <c r="JVH31" s="72"/>
      <c r="JVI31" s="72"/>
      <c r="JVJ31" s="72"/>
      <c r="JVK31" s="72"/>
      <c r="JVL31" s="72"/>
      <c r="JVM31" s="72"/>
      <c r="JVN31" s="72"/>
      <c r="JVO31" s="72"/>
      <c r="JVP31" s="72"/>
      <c r="JVQ31" s="72"/>
      <c r="JVR31" s="72"/>
      <c r="JVS31" s="72"/>
      <c r="JVT31" s="72"/>
      <c r="JVU31" s="72"/>
      <c r="JVV31" s="72"/>
      <c r="JVW31" s="72"/>
      <c r="JVX31" s="72"/>
      <c r="JVY31" s="72"/>
      <c r="JVZ31" s="72"/>
      <c r="JWA31" s="72"/>
      <c r="JWB31" s="72"/>
      <c r="JWC31" s="72"/>
      <c r="JWD31" s="72"/>
      <c r="JWE31" s="72"/>
      <c r="JWF31" s="72"/>
      <c r="JWG31" s="72"/>
      <c r="JWH31" s="72"/>
      <c r="JWI31" s="72"/>
      <c r="JWJ31" s="72"/>
      <c r="JWK31" s="72"/>
      <c r="JWL31" s="72"/>
      <c r="JWM31" s="72"/>
      <c r="JWN31" s="72"/>
      <c r="JWO31" s="72"/>
      <c r="JWP31" s="72"/>
      <c r="JWQ31" s="72"/>
      <c r="JWR31" s="72"/>
      <c r="JWS31" s="72"/>
      <c r="JWT31" s="72"/>
      <c r="JWU31" s="72"/>
      <c r="JWV31" s="72"/>
      <c r="JWW31" s="72"/>
      <c r="JWX31" s="72"/>
      <c r="JWY31" s="72"/>
      <c r="JWZ31" s="72"/>
      <c r="JXA31" s="72"/>
      <c r="JXB31" s="72"/>
      <c r="JXC31" s="72"/>
      <c r="JXD31" s="72"/>
      <c r="JXE31" s="72"/>
      <c r="JXF31" s="72"/>
      <c r="JXG31" s="72"/>
      <c r="JXH31" s="72"/>
      <c r="JXI31" s="72"/>
      <c r="JXJ31" s="72"/>
      <c r="JXK31" s="72"/>
      <c r="JXL31" s="72"/>
      <c r="JXM31" s="72"/>
      <c r="JXN31" s="72"/>
      <c r="JXO31" s="72"/>
      <c r="JXP31" s="72"/>
      <c r="JXQ31" s="72"/>
      <c r="JXR31" s="72"/>
      <c r="JXS31" s="72"/>
      <c r="JXT31" s="72"/>
      <c r="JXU31" s="72"/>
      <c r="JXV31" s="72"/>
      <c r="JXW31" s="72"/>
      <c r="JXX31" s="72"/>
      <c r="JXY31" s="72"/>
      <c r="JXZ31" s="72"/>
      <c r="JYA31" s="72"/>
      <c r="JYB31" s="72"/>
      <c r="JYC31" s="72"/>
      <c r="JYD31" s="72"/>
      <c r="JYE31" s="72"/>
      <c r="JYF31" s="72"/>
      <c r="JYG31" s="72"/>
      <c r="JYH31" s="72"/>
      <c r="JYI31" s="72"/>
      <c r="JYJ31" s="72"/>
      <c r="JYK31" s="72"/>
      <c r="JYL31" s="72"/>
      <c r="JYM31" s="72"/>
      <c r="JYN31" s="72"/>
      <c r="JYO31" s="72"/>
      <c r="JYP31" s="72"/>
      <c r="JYQ31" s="72"/>
      <c r="JYR31" s="72"/>
      <c r="JYS31" s="72"/>
      <c r="JYT31" s="72"/>
      <c r="JYU31" s="72"/>
      <c r="JYV31" s="72"/>
      <c r="JYW31" s="72"/>
      <c r="JYX31" s="72"/>
      <c r="JYY31" s="72"/>
      <c r="JYZ31" s="72"/>
      <c r="JZA31" s="72"/>
      <c r="JZB31" s="72"/>
      <c r="JZC31" s="72"/>
      <c r="JZD31" s="72"/>
      <c r="JZE31" s="72"/>
      <c r="JZF31" s="72"/>
      <c r="JZG31" s="72"/>
      <c r="JZH31" s="72"/>
      <c r="JZI31" s="72"/>
      <c r="JZJ31" s="72"/>
      <c r="JZK31" s="72"/>
      <c r="JZL31" s="72"/>
      <c r="JZM31" s="72"/>
      <c r="JZN31" s="72"/>
      <c r="JZO31" s="72"/>
      <c r="JZP31" s="72"/>
      <c r="JZQ31" s="72"/>
      <c r="JZR31" s="72"/>
      <c r="JZS31" s="72"/>
      <c r="JZT31" s="72"/>
      <c r="JZU31" s="72"/>
      <c r="JZV31" s="72"/>
      <c r="JZW31" s="72"/>
      <c r="JZX31" s="72"/>
      <c r="JZY31" s="72"/>
      <c r="JZZ31" s="72"/>
      <c r="KAA31" s="72"/>
      <c r="KAB31" s="72"/>
      <c r="KAC31" s="72"/>
      <c r="KAD31" s="72"/>
      <c r="KAE31" s="72"/>
      <c r="KAF31" s="72"/>
      <c r="KAG31" s="72"/>
      <c r="KAH31" s="72"/>
      <c r="KAI31" s="72"/>
      <c r="KAJ31" s="72"/>
      <c r="KAK31" s="72"/>
      <c r="KAL31" s="72"/>
      <c r="KAM31" s="72"/>
      <c r="KAN31" s="72"/>
      <c r="KAO31" s="72"/>
      <c r="KAP31" s="72"/>
      <c r="KAQ31" s="72"/>
      <c r="KAR31" s="72"/>
      <c r="KAS31" s="72"/>
      <c r="KAT31" s="72"/>
      <c r="KAU31" s="72"/>
      <c r="KAV31" s="72"/>
      <c r="KAW31" s="72"/>
      <c r="KAX31" s="72"/>
      <c r="KAY31" s="72"/>
      <c r="KAZ31" s="72"/>
      <c r="KBA31" s="72"/>
      <c r="KBB31" s="72"/>
      <c r="KBC31" s="72"/>
      <c r="KBD31" s="72"/>
      <c r="KBE31" s="72"/>
      <c r="KBF31" s="72"/>
      <c r="KBG31" s="72"/>
      <c r="KBH31" s="72"/>
      <c r="KBI31" s="72"/>
      <c r="KBJ31" s="72"/>
      <c r="KBK31" s="72"/>
      <c r="KBL31" s="72"/>
      <c r="KBM31" s="72"/>
      <c r="KBN31" s="72"/>
      <c r="KBO31" s="72"/>
      <c r="KBP31" s="72"/>
      <c r="KBQ31" s="72"/>
      <c r="KBR31" s="72"/>
      <c r="KBS31" s="72"/>
      <c r="KBT31" s="72"/>
      <c r="KBU31" s="72"/>
      <c r="KBV31" s="72"/>
      <c r="KBW31" s="72"/>
      <c r="KBX31" s="72"/>
      <c r="KBY31" s="72"/>
      <c r="KBZ31" s="72"/>
      <c r="KCA31" s="72"/>
      <c r="KCB31" s="72"/>
      <c r="KCC31" s="72"/>
      <c r="KCD31" s="72"/>
      <c r="KCE31" s="72"/>
      <c r="KCF31" s="72"/>
      <c r="KCG31" s="72"/>
      <c r="KCH31" s="72"/>
      <c r="KCI31" s="72"/>
      <c r="KCJ31" s="72"/>
      <c r="KCK31" s="72"/>
      <c r="KCL31" s="72"/>
      <c r="KCM31" s="72"/>
      <c r="KCN31" s="72"/>
      <c r="KCO31" s="72"/>
      <c r="KCP31" s="72"/>
      <c r="KCQ31" s="72"/>
      <c r="KCR31" s="72"/>
      <c r="KCS31" s="72"/>
      <c r="KCT31" s="72"/>
      <c r="KCU31" s="72"/>
      <c r="KCV31" s="72"/>
      <c r="KCW31" s="72"/>
      <c r="KCX31" s="72"/>
      <c r="KCY31" s="72"/>
      <c r="KCZ31" s="72"/>
      <c r="KDA31" s="72"/>
      <c r="KDB31" s="72"/>
      <c r="KDC31" s="72"/>
      <c r="KDD31" s="72"/>
      <c r="KDE31" s="72"/>
      <c r="KDF31" s="72"/>
      <c r="KDG31" s="72"/>
      <c r="KDH31" s="72"/>
      <c r="KDI31" s="72"/>
      <c r="KDJ31" s="72"/>
      <c r="KDK31" s="72"/>
      <c r="KDL31" s="72"/>
      <c r="KDM31" s="72"/>
      <c r="KDN31" s="72"/>
      <c r="KDO31" s="72"/>
      <c r="KDP31" s="72"/>
      <c r="KDQ31" s="72"/>
      <c r="KDR31" s="72"/>
      <c r="KDS31" s="72"/>
      <c r="KDT31" s="72"/>
      <c r="KDU31" s="72"/>
      <c r="KDV31" s="72"/>
      <c r="KDW31" s="72"/>
      <c r="KDX31" s="72"/>
      <c r="KDY31" s="72"/>
      <c r="KDZ31" s="72"/>
      <c r="KEA31" s="72"/>
      <c r="KEB31" s="72"/>
      <c r="KEC31" s="72"/>
      <c r="KED31" s="72"/>
      <c r="KEE31" s="72"/>
      <c r="KEF31" s="72"/>
      <c r="KEG31" s="72"/>
      <c r="KEH31" s="72"/>
      <c r="KEI31" s="72"/>
      <c r="KEJ31" s="72"/>
      <c r="KEK31" s="72"/>
      <c r="KEL31" s="72"/>
      <c r="KEM31" s="72"/>
      <c r="KEN31" s="72"/>
      <c r="KEO31" s="72"/>
      <c r="KEP31" s="72"/>
      <c r="KEQ31" s="72"/>
      <c r="KER31" s="72"/>
      <c r="KES31" s="72"/>
      <c r="KET31" s="72"/>
      <c r="KEU31" s="72"/>
      <c r="KEV31" s="72"/>
      <c r="KEW31" s="72"/>
      <c r="KEX31" s="72"/>
      <c r="KEY31" s="72"/>
      <c r="KEZ31" s="72"/>
      <c r="KFA31" s="72"/>
      <c r="KFB31" s="72"/>
      <c r="KFC31" s="72"/>
      <c r="KFD31" s="72"/>
      <c r="KFE31" s="72"/>
      <c r="KFF31" s="72"/>
      <c r="KFG31" s="72"/>
      <c r="KFH31" s="72"/>
      <c r="KFI31" s="72"/>
      <c r="KFJ31" s="72"/>
      <c r="KFK31" s="72"/>
      <c r="KFL31" s="72"/>
      <c r="KFM31" s="72"/>
      <c r="KFN31" s="72"/>
      <c r="KFO31" s="72"/>
      <c r="KFP31" s="72"/>
      <c r="KFQ31" s="72"/>
      <c r="KFR31" s="72"/>
      <c r="KFS31" s="72"/>
      <c r="KFT31" s="72"/>
      <c r="KFU31" s="72"/>
      <c r="KFV31" s="72"/>
      <c r="KFW31" s="72"/>
      <c r="KFX31" s="72"/>
      <c r="KFY31" s="72"/>
      <c r="KFZ31" s="72"/>
      <c r="KGA31" s="72"/>
      <c r="KGB31" s="72"/>
      <c r="KGC31" s="72"/>
      <c r="KGD31" s="72"/>
      <c r="KGE31" s="72"/>
      <c r="KGF31" s="72"/>
      <c r="KGG31" s="72"/>
      <c r="KGH31" s="72"/>
      <c r="KGI31" s="72"/>
      <c r="KGJ31" s="72"/>
      <c r="KGK31" s="72"/>
      <c r="KGL31" s="72"/>
      <c r="KGM31" s="72"/>
      <c r="KGN31" s="72"/>
      <c r="KGO31" s="72"/>
      <c r="KGP31" s="72"/>
      <c r="KGQ31" s="72"/>
      <c r="KGR31" s="72"/>
      <c r="KGS31" s="72"/>
      <c r="KGT31" s="72"/>
      <c r="KGU31" s="72"/>
      <c r="KGV31" s="72"/>
      <c r="KGW31" s="72"/>
      <c r="KGX31" s="72"/>
      <c r="KGY31" s="72"/>
      <c r="KGZ31" s="72"/>
      <c r="KHA31" s="72"/>
      <c r="KHB31" s="72"/>
      <c r="KHC31" s="72"/>
      <c r="KHD31" s="72"/>
      <c r="KHE31" s="72"/>
      <c r="KHF31" s="72"/>
      <c r="KHG31" s="72"/>
      <c r="KHH31" s="72"/>
      <c r="KHI31" s="72"/>
      <c r="KHJ31" s="72"/>
      <c r="KHK31" s="72"/>
      <c r="KHL31" s="72"/>
      <c r="KHM31" s="72"/>
      <c r="KHN31" s="72"/>
      <c r="KHO31" s="72"/>
      <c r="KHP31" s="72"/>
      <c r="KHQ31" s="72"/>
      <c r="KHR31" s="72"/>
      <c r="KHS31" s="72"/>
      <c r="KHT31" s="72"/>
      <c r="KHU31" s="72"/>
      <c r="KHV31" s="72"/>
      <c r="KHW31" s="72"/>
      <c r="KHX31" s="72"/>
      <c r="KHY31" s="72"/>
      <c r="KHZ31" s="72"/>
      <c r="KIA31" s="72"/>
      <c r="KIB31" s="72"/>
      <c r="KIC31" s="72"/>
      <c r="KID31" s="72"/>
      <c r="KIE31" s="72"/>
      <c r="KIF31" s="72"/>
      <c r="KIG31" s="72"/>
      <c r="KIH31" s="72"/>
      <c r="KII31" s="72"/>
      <c r="KIJ31" s="72"/>
      <c r="KIK31" s="72"/>
      <c r="KIL31" s="72"/>
      <c r="KIM31" s="72"/>
      <c r="KIN31" s="72"/>
      <c r="KIO31" s="72"/>
      <c r="KIP31" s="72"/>
      <c r="KIQ31" s="72"/>
      <c r="KIR31" s="72"/>
      <c r="KIS31" s="72"/>
      <c r="KIT31" s="72"/>
      <c r="KIU31" s="72"/>
      <c r="KIV31" s="72"/>
      <c r="KIW31" s="72"/>
      <c r="KIX31" s="72"/>
      <c r="KIY31" s="72"/>
      <c r="KIZ31" s="72"/>
      <c r="KJA31" s="72"/>
      <c r="KJB31" s="72"/>
      <c r="KJC31" s="72"/>
      <c r="KJD31" s="72"/>
      <c r="KJE31" s="72"/>
      <c r="KJF31" s="72"/>
      <c r="KJG31" s="72"/>
      <c r="KJH31" s="72"/>
      <c r="KJI31" s="72"/>
      <c r="KJJ31" s="72"/>
      <c r="KJK31" s="72"/>
      <c r="KJL31" s="72"/>
      <c r="KJM31" s="72"/>
      <c r="KJN31" s="72"/>
      <c r="KJO31" s="72"/>
      <c r="KJP31" s="72"/>
      <c r="KJQ31" s="72"/>
      <c r="KJR31" s="72"/>
      <c r="KJS31" s="72"/>
      <c r="KJT31" s="72"/>
      <c r="KJU31" s="72"/>
      <c r="KJV31" s="72"/>
      <c r="KJW31" s="72"/>
      <c r="KJX31" s="72"/>
      <c r="KJY31" s="72"/>
      <c r="KJZ31" s="72"/>
      <c r="KKA31" s="72"/>
      <c r="KKB31" s="72"/>
      <c r="KKC31" s="72"/>
      <c r="KKD31" s="72"/>
      <c r="KKE31" s="72"/>
      <c r="KKF31" s="72"/>
      <c r="KKG31" s="72"/>
      <c r="KKH31" s="72"/>
      <c r="KKI31" s="72"/>
      <c r="KKJ31" s="72"/>
      <c r="KKK31" s="72"/>
      <c r="KKL31" s="72"/>
      <c r="KKM31" s="72"/>
      <c r="KKN31" s="72"/>
      <c r="KKO31" s="72"/>
      <c r="KKP31" s="72"/>
      <c r="KKQ31" s="72"/>
      <c r="KKR31" s="72"/>
      <c r="KKS31" s="72"/>
      <c r="KKT31" s="72"/>
      <c r="KKU31" s="72"/>
      <c r="KKV31" s="72"/>
      <c r="KKW31" s="72"/>
      <c r="KKX31" s="72"/>
      <c r="KKY31" s="72"/>
      <c r="KKZ31" s="72"/>
      <c r="KLA31" s="72"/>
      <c r="KLB31" s="72"/>
      <c r="KLC31" s="72"/>
      <c r="KLD31" s="72"/>
      <c r="KLE31" s="72"/>
      <c r="KLF31" s="72"/>
      <c r="KLG31" s="72"/>
      <c r="KLH31" s="72"/>
      <c r="KLI31" s="72"/>
      <c r="KLJ31" s="72"/>
      <c r="KLK31" s="72"/>
      <c r="KLL31" s="72"/>
      <c r="KLM31" s="72"/>
      <c r="KLN31" s="72"/>
      <c r="KLO31" s="72"/>
      <c r="KLP31" s="72"/>
      <c r="KLQ31" s="72"/>
      <c r="KLR31" s="72"/>
      <c r="KLS31" s="72"/>
      <c r="KLT31" s="72"/>
      <c r="KLU31" s="72"/>
      <c r="KLV31" s="72"/>
      <c r="KLW31" s="72"/>
      <c r="KLX31" s="72"/>
      <c r="KLY31" s="72"/>
      <c r="KLZ31" s="72"/>
      <c r="KMA31" s="72"/>
      <c r="KMB31" s="72"/>
      <c r="KMC31" s="72"/>
      <c r="KMD31" s="72"/>
      <c r="KME31" s="72"/>
      <c r="KMF31" s="72"/>
      <c r="KMG31" s="72"/>
      <c r="KMH31" s="72"/>
      <c r="KMI31" s="72"/>
      <c r="KMJ31" s="72"/>
      <c r="KMK31" s="72"/>
      <c r="KML31" s="72"/>
      <c r="KMM31" s="72"/>
      <c r="KMN31" s="72"/>
      <c r="KMO31" s="72"/>
      <c r="KMP31" s="72"/>
      <c r="KMQ31" s="72"/>
      <c r="KMR31" s="72"/>
      <c r="KMS31" s="72"/>
      <c r="KMT31" s="72"/>
      <c r="KMU31" s="72"/>
      <c r="KMV31" s="72"/>
      <c r="KMW31" s="72"/>
      <c r="KMX31" s="72"/>
      <c r="KMY31" s="72"/>
      <c r="KMZ31" s="72"/>
      <c r="KNA31" s="72"/>
      <c r="KNB31" s="72"/>
      <c r="KNC31" s="72"/>
      <c r="KND31" s="72"/>
      <c r="KNE31" s="72"/>
      <c r="KNF31" s="72"/>
      <c r="KNG31" s="72"/>
      <c r="KNH31" s="72"/>
      <c r="KNI31" s="72"/>
      <c r="KNJ31" s="72"/>
      <c r="KNK31" s="72"/>
      <c r="KNL31" s="72"/>
      <c r="KNM31" s="72"/>
      <c r="KNN31" s="72"/>
      <c r="KNO31" s="72"/>
      <c r="KNP31" s="72"/>
      <c r="KNQ31" s="72"/>
      <c r="KNR31" s="72"/>
      <c r="KNS31" s="72"/>
      <c r="KNT31" s="72"/>
      <c r="KNU31" s="72"/>
      <c r="KNV31" s="72"/>
      <c r="KNW31" s="72"/>
      <c r="KNX31" s="72"/>
      <c r="KNY31" s="72"/>
      <c r="KNZ31" s="72"/>
      <c r="KOA31" s="72"/>
      <c r="KOB31" s="72"/>
      <c r="KOC31" s="72"/>
      <c r="KOD31" s="72"/>
      <c r="KOE31" s="72"/>
      <c r="KOF31" s="72"/>
      <c r="KOG31" s="72"/>
      <c r="KOH31" s="72"/>
      <c r="KOI31" s="72"/>
      <c r="KOJ31" s="72"/>
      <c r="KOK31" s="72"/>
      <c r="KOL31" s="72"/>
      <c r="KOM31" s="72"/>
      <c r="KON31" s="72"/>
      <c r="KOO31" s="72"/>
      <c r="KOP31" s="72"/>
      <c r="KOQ31" s="72"/>
      <c r="KOR31" s="72"/>
      <c r="KOS31" s="72"/>
      <c r="KOT31" s="72"/>
      <c r="KOU31" s="72"/>
      <c r="KOV31" s="72"/>
      <c r="KOW31" s="72"/>
      <c r="KOX31" s="72"/>
      <c r="KOY31" s="72"/>
      <c r="KOZ31" s="72"/>
      <c r="KPA31" s="72"/>
      <c r="KPB31" s="72"/>
      <c r="KPC31" s="72"/>
      <c r="KPD31" s="72"/>
      <c r="KPE31" s="72"/>
      <c r="KPF31" s="72"/>
      <c r="KPG31" s="72"/>
      <c r="KPH31" s="72"/>
      <c r="KPI31" s="72"/>
      <c r="KPJ31" s="72"/>
      <c r="KPK31" s="72"/>
      <c r="KPL31" s="72"/>
      <c r="KPM31" s="72"/>
      <c r="KPN31" s="72"/>
      <c r="KPO31" s="72"/>
      <c r="KPP31" s="72"/>
      <c r="KPQ31" s="72"/>
      <c r="KPR31" s="72"/>
      <c r="KPS31" s="72"/>
      <c r="KPT31" s="72"/>
      <c r="KPU31" s="72"/>
      <c r="KPV31" s="72"/>
      <c r="KPW31" s="72"/>
      <c r="KPX31" s="72"/>
      <c r="KPY31" s="72"/>
      <c r="KPZ31" s="72"/>
      <c r="KQA31" s="72"/>
      <c r="KQB31" s="72"/>
      <c r="KQC31" s="72"/>
      <c r="KQD31" s="72"/>
      <c r="KQE31" s="72"/>
      <c r="KQF31" s="72"/>
      <c r="KQG31" s="72"/>
      <c r="KQH31" s="72"/>
      <c r="KQI31" s="72"/>
      <c r="KQJ31" s="72"/>
      <c r="KQK31" s="72"/>
      <c r="KQL31" s="72"/>
      <c r="KQM31" s="72"/>
      <c r="KQN31" s="72"/>
      <c r="KQO31" s="72"/>
      <c r="KQP31" s="72"/>
      <c r="KQQ31" s="72"/>
      <c r="KQR31" s="72"/>
      <c r="KQS31" s="72"/>
      <c r="KQT31" s="72"/>
      <c r="KQU31" s="72"/>
      <c r="KQV31" s="72"/>
      <c r="KQW31" s="72"/>
      <c r="KQX31" s="72"/>
      <c r="KQY31" s="72"/>
      <c r="KQZ31" s="72"/>
      <c r="KRA31" s="72"/>
      <c r="KRB31" s="72"/>
      <c r="KRC31" s="72"/>
      <c r="KRD31" s="72"/>
      <c r="KRE31" s="72"/>
      <c r="KRF31" s="72"/>
      <c r="KRG31" s="72"/>
      <c r="KRH31" s="72"/>
      <c r="KRI31" s="72"/>
      <c r="KRJ31" s="72"/>
      <c r="KRK31" s="72"/>
      <c r="KRL31" s="72"/>
      <c r="KRM31" s="72"/>
      <c r="KRN31" s="72"/>
      <c r="KRO31" s="72"/>
      <c r="KRP31" s="72"/>
      <c r="KRQ31" s="72"/>
      <c r="KRR31" s="72"/>
      <c r="KRS31" s="72"/>
      <c r="KRT31" s="72"/>
      <c r="KRU31" s="72"/>
      <c r="KRV31" s="72"/>
      <c r="KRW31" s="72"/>
      <c r="KRX31" s="72"/>
      <c r="KRY31" s="72"/>
      <c r="KRZ31" s="72"/>
      <c r="KSA31" s="72"/>
      <c r="KSB31" s="72"/>
      <c r="KSC31" s="72"/>
      <c r="KSD31" s="72"/>
      <c r="KSE31" s="72"/>
      <c r="KSF31" s="72"/>
      <c r="KSG31" s="72"/>
      <c r="KSH31" s="72"/>
      <c r="KSI31" s="72"/>
      <c r="KSJ31" s="72"/>
      <c r="KSK31" s="72"/>
      <c r="KSL31" s="72"/>
      <c r="KSM31" s="72"/>
      <c r="KSN31" s="72"/>
      <c r="KSO31" s="72"/>
      <c r="KSP31" s="72"/>
      <c r="KSQ31" s="72"/>
      <c r="KSR31" s="72"/>
      <c r="KSS31" s="72"/>
      <c r="KST31" s="72"/>
      <c r="KSU31" s="72"/>
      <c r="KSV31" s="72"/>
      <c r="KSW31" s="72"/>
      <c r="KSX31" s="72"/>
      <c r="KSY31" s="72"/>
      <c r="KSZ31" s="72"/>
      <c r="KTA31" s="72"/>
      <c r="KTB31" s="72"/>
      <c r="KTC31" s="72"/>
      <c r="KTD31" s="72"/>
      <c r="KTE31" s="72"/>
      <c r="KTF31" s="72"/>
      <c r="KTG31" s="72"/>
      <c r="KTH31" s="72"/>
      <c r="KTI31" s="72"/>
      <c r="KTJ31" s="72"/>
      <c r="KTK31" s="72"/>
      <c r="KTL31" s="72"/>
      <c r="KTM31" s="72"/>
      <c r="KTN31" s="72"/>
      <c r="KTO31" s="72"/>
      <c r="KTP31" s="72"/>
      <c r="KTQ31" s="72"/>
      <c r="KTR31" s="72"/>
      <c r="KTS31" s="72"/>
      <c r="KTT31" s="72"/>
      <c r="KTU31" s="72"/>
      <c r="KTV31" s="72"/>
      <c r="KTW31" s="72"/>
      <c r="KTX31" s="72"/>
      <c r="KTY31" s="72"/>
      <c r="KTZ31" s="72"/>
      <c r="KUA31" s="72"/>
      <c r="KUB31" s="72"/>
      <c r="KUC31" s="72"/>
      <c r="KUD31" s="72"/>
      <c r="KUE31" s="72"/>
      <c r="KUF31" s="72"/>
      <c r="KUG31" s="72"/>
      <c r="KUH31" s="72"/>
      <c r="KUI31" s="72"/>
      <c r="KUJ31" s="72"/>
      <c r="KUK31" s="72"/>
      <c r="KUL31" s="72"/>
      <c r="KUM31" s="72"/>
      <c r="KUN31" s="72"/>
      <c r="KUO31" s="72"/>
      <c r="KUP31" s="72"/>
      <c r="KUQ31" s="72"/>
      <c r="KUR31" s="72"/>
      <c r="KUS31" s="72"/>
      <c r="KUT31" s="72"/>
      <c r="KUU31" s="72"/>
      <c r="KUV31" s="72"/>
      <c r="KUW31" s="72"/>
      <c r="KUX31" s="72"/>
      <c r="KUY31" s="72"/>
      <c r="KUZ31" s="72"/>
      <c r="KVA31" s="72"/>
      <c r="KVB31" s="72"/>
      <c r="KVC31" s="72"/>
      <c r="KVD31" s="72"/>
      <c r="KVE31" s="72"/>
      <c r="KVF31" s="72"/>
      <c r="KVG31" s="72"/>
      <c r="KVH31" s="72"/>
      <c r="KVI31" s="72"/>
      <c r="KVJ31" s="72"/>
      <c r="KVK31" s="72"/>
      <c r="KVL31" s="72"/>
      <c r="KVM31" s="72"/>
      <c r="KVN31" s="72"/>
      <c r="KVO31" s="72"/>
      <c r="KVP31" s="72"/>
      <c r="KVQ31" s="72"/>
      <c r="KVR31" s="72"/>
      <c r="KVS31" s="72"/>
      <c r="KVT31" s="72"/>
      <c r="KVU31" s="72"/>
      <c r="KVV31" s="72"/>
      <c r="KVW31" s="72"/>
      <c r="KVX31" s="72"/>
      <c r="KVY31" s="72"/>
      <c r="KVZ31" s="72"/>
      <c r="KWA31" s="72"/>
      <c r="KWB31" s="72"/>
      <c r="KWC31" s="72"/>
      <c r="KWD31" s="72"/>
      <c r="KWE31" s="72"/>
      <c r="KWF31" s="72"/>
      <c r="KWG31" s="72"/>
      <c r="KWH31" s="72"/>
      <c r="KWI31" s="72"/>
      <c r="KWJ31" s="72"/>
      <c r="KWK31" s="72"/>
      <c r="KWL31" s="72"/>
      <c r="KWM31" s="72"/>
      <c r="KWN31" s="72"/>
      <c r="KWO31" s="72"/>
      <c r="KWP31" s="72"/>
      <c r="KWQ31" s="72"/>
      <c r="KWR31" s="72"/>
      <c r="KWS31" s="72"/>
      <c r="KWT31" s="72"/>
      <c r="KWU31" s="72"/>
      <c r="KWV31" s="72"/>
      <c r="KWW31" s="72"/>
      <c r="KWX31" s="72"/>
      <c r="KWY31" s="72"/>
      <c r="KWZ31" s="72"/>
      <c r="KXA31" s="72"/>
      <c r="KXB31" s="72"/>
      <c r="KXC31" s="72"/>
      <c r="KXD31" s="72"/>
      <c r="KXE31" s="72"/>
      <c r="KXF31" s="72"/>
      <c r="KXG31" s="72"/>
      <c r="KXH31" s="72"/>
      <c r="KXI31" s="72"/>
      <c r="KXJ31" s="72"/>
      <c r="KXK31" s="72"/>
      <c r="KXL31" s="72"/>
      <c r="KXM31" s="72"/>
      <c r="KXN31" s="72"/>
      <c r="KXO31" s="72"/>
      <c r="KXP31" s="72"/>
      <c r="KXQ31" s="72"/>
      <c r="KXR31" s="72"/>
      <c r="KXS31" s="72"/>
      <c r="KXT31" s="72"/>
      <c r="KXU31" s="72"/>
      <c r="KXV31" s="72"/>
      <c r="KXW31" s="72"/>
      <c r="KXX31" s="72"/>
      <c r="KXY31" s="72"/>
      <c r="KXZ31" s="72"/>
      <c r="KYA31" s="72"/>
      <c r="KYB31" s="72"/>
      <c r="KYC31" s="72"/>
      <c r="KYD31" s="72"/>
      <c r="KYE31" s="72"/>
      <c r="KYF31" s="72"/>
      <c r="KYG31" s="72"/>
      <c r="KYH31" s="72"/>
      <c r="KYI31" s="72"/>
      <c r="KYJ31" s="72"/>
      <c r="KYK31" s="72"/>
      <c r="KYL31" s="72"/>
      <c r="KYM31" s="72"/>
      <c r="KYN31" s="72"/>
      <c r="KYO31" s="72"/>
      <c r="KYP31" s="72"/>
      <c r="KYQ31" s="72"/>
      <c r="KYR31" s="72"/>
      <c r="KYS31" s="72"/>
      <c r="KYT31" s="72"/>
      <c r="KYU31" s="72"/>
      <c r="KYV31" s="72"/>
      <c r="KYW31" s="72"/>
      <c r="KYX31" s="72"/>
      <c r="KYY31" s="72"/>
      <c r="KYZ31" s="72"/>
      <c r="KZA31" s="72"/>
      <c r="KZB31" s="72"/>
      <c r="KZC31" s="72"/>
      <c r="KZD31" s="72"/>
      <c r="KZE31" s="72"/>
      <c r="KZF31" s="72"/>
      <c r="KZG31" s="72"/>
      <c r="KZH31" s="72"/>
      <c r="KZI31" s="72"/>
      <c r="KZJ31" s="72"/>
      <c r="KZK31" s="72"/>
      <c r="KZL31" s="72"/>
      <c r="KZM31" s="72"/>
      <c r="KZN31" s="72"/>
      <c r="KZO31" s="72"/>
      <c r="KZP31" s="72"/>
      <c r="KZQ31" s="72"/>
      <c r="KZR31" s="72"/>
      <c r="KZS31" s="72"/>
      <c r="KZT31" s="72"/>
      <c r="KZU31" s="72"/>
      <c r="KZV31" s="72"/>
      <c r="KZW31" s="72"/>
      <c r="KZX31" s="72"/>
      <c r="KZY31" s="72"/>
      <c r="KZZ31" s="72"/>
      <c r="LAA31" s="72"/>
      <c r="LAB31" s="72"/>
      <c r="LAC31" s="72"/>
      <c r="LAD31" s="72"/>
      <c r="LAE31" s="72"/>
      <c r="LAF31" s="72"/>
      <c r="LAG31" s="72"/>
      <c r="LAH31" s="72"/>
      <c r="LAI31" s="72"/>
      <c r="LAJ31" s="72"/>
      <c r="LAK31" s="72"/>
      <c r="LAL31" s="72"/>
      <c r="LAM31" s="72"/>
      <c r="LAN31" s="72"/>
      <c r="LAO31" s="72"/>
      <c r="LAP31" s="72"/>
      <c r="LAQ31" s="72"/>
      <c r="LAR31" s="72"/>
      <c r="LAS31" s="72"/>
      <c r="LAT31" s="72"/>
      <c r="LAU31" s="72"/>
      <c r="LAV31" s="72"/>
      <c r="LAW31" s="72"/>
      <c r="LAX31" s="72"/>
      <c r="LAY31" s="72"/>
      <c r="LAZ31" s="72"/>
      <c r="LBA31" s="72"/>
      <c r="LBB31" s="72"/>
      <c r="LBC31" s="72"/>
      <c r="LBD31" s="72"/>
      <c r="LBE31" s="72"/>
      <c r="LBF31" s="72"/>
      <c r="LBG31" s="72"/>
      <c r="LBH31" s="72"/>
      <c r="LBI31" s="72"/>
      <c r="LBJ31" s="72"/>
      <c r="LBK31" s="72"/>
      <c r="LBL31" s="72"/>
      <c r="LBM31" s="72"/>
      <c r="LBN31" s="72"/>
      <c r="LBO31" s="72"/>
      <c r="LBP31" s="72"/>
      <c r="LBQ31" s="72"/>
      <c r="LBR31" s="72"/>
      <c r="LBS31" s="72"/>
      <c r="LBT31" s="72"/>
      <c r="LBU31" s="72"/>
      <c r="LBV31" s="72"/>
      <c r="LBW31" s="72"/>
      <c r="LBX31" s="72"/>
      <c r="LBY31" s="72"/>
      <c r="LBZ31" s="72"/>
      <c r="LCA31" s="72"/>
      <c r="LCB31" s="72"/>
      <c r="LCC31" s="72"/>
      <c r="LCD31" s="72"/>
      <c r="LCE31" s="72"/>
      <c r="LCF31" s="72"/>
      <c r="LCG31" s="72"/>
      <c r="LCH31" s="72"/>
      <c r="LCI31" s="72"/>
      <c r="LCJ31" s="72"/>
      <c r="LCK31" s="72"/>
      <c r="LCL31" s="72"/>
      <c r="LCM31" s="72"/>
      <c r="LCN31" s="72"/>
      <c r="LCO31" s="72"/>
      <c r="LCP31" s="72"/>
      <c r="LCQ31" s="72"/>
      <c r="LCR31" s="72"/>
      <c r="LCS31" s="72"/>
      <c r="LCT31" s="72"/>
      <c r="LCU31" s="72"/>
      <c r="LCV31" s="72"/>
      <c r="LCW31" s="72"/>
      <c r="LCX31" s="72"/>
      <c r="LCY31" s="72"/>
      <c r="LCZ31" s="72"/>
      <c r="LDA31" s="72"/>
      <c r="LDB31" s="72"/>
      <c r="LDC31" s="72"/>
      <c r="LDD31" s="72"/>
      <c r="LDE31" s="72"/>
      <c r="LDF31" s="72"/>
      <c r="LDG31" s="72"/>
      <c r="LDH31" s="72"/>
      <c r="LDI31" s="72"/>
      <c r="LDJ31" s="72"/>
      <c r="LDK31" s="72"/>
      <c r="LDL31" s="72"/>
      <c r="LDM31" s="72"/>
      <c r="LDN31" s="72"/>
      <c r="LDO31" s="72"/>
      <c r="LDP31" s="72"/>
      <c r="LDQ31" s="72"/>
      <c r="LDR31" s="72"/>
      <c r="LDS31" s="72"/>
      <c r="LDT31" s="72"/>
      <c r="LDU31" s="72"/>
      <c r="LDV31" s="72"/>
      <c r="LDW31" s="72"/>
      <c r="LDX31" s="72"/>
      <c r="LDY31" s="72"/>
      <c r="LDZ31" s="72"/>
      <c r="LEA31" s="72"/>
      <c r="LEB31" s="72"/>
      <c r="LEC31" s="72"/>
      <c r="LED31" s="72"/>
      <c r="LEE31" s="72"/>
      <c r="LEF31" s="72"/>
      <c r="LEG31" s="72"/>
      <c r="LEH31" s="72"/>
      <c r="LEI31" s="72"/>
      <c r="LEJ31" s="72"/>
      <c r="LEK31" s="72"/>
      <c r="LEL31" s="72"/>
      <c r="LEM31" s="72"/>
      <c r="LEN31" s="72"/>
      <c r="LEO31" s="72"/>
      <c r="LEP31" s="72"/>
      <c r="LEQ31" s="72"/>
      <c r="LER31" s="72"/>
      <c r="LES31" s="72"/>
      <c r="LET31" s="72"/>
      <c r="LEU31" s="72"/>
      <c r="LEV31" s="72"/>
      <c r="LEW31" s="72"/>
      <c r="LEX31" s="72"/>
      <c r="LEY31" s="72"/>
      <c r="LEZ31" s="72"/>
      <c r="LFA31" s="72"/>
      <c r="LFB31" s="72"/>
      <c r="LFC31" s="72"/>
      <c r="LFD31" s="72"/>
      <c r="LFE31" s="72"/>
      <c r="LFF31" s="72"/>
      <c r="LFG31" s="72"/>
      <c r="LFH31" s="72"/>
      <c r="LFI31" s="72"/>
      <c r="LFJ31" s="72"/>
      <c r="LFK31" s="72"/>
      <c r="LFL31" s="72"/>
      <c r="LFM31" s="72"/>
      <c r="LFN31" s="72"/>
      <c r="LFO31" s="72"/>
      <c r="LFP31" s="72"/>
      <c r="LFQ31" s="72"/>
      <c r="LFR31" s="72"/>
      <c r="LFS31" s="72"/>
      <c r="LFT31" s="72"/>
      <c r="LFU31" s="72"/>
      <c r="LFV31" s="72"/>
      <c r="LFW31" s="72"/>
      <c r="LFX31" s="72"/>
      <c r="LFY31" s="72"/>
      <c r="LFZ31" s="72"/>
      <c r="LGA31" s="72"/>
      <c r="LGB31" s="72"/>
      <c r="LGC31" s="72"/>
      <c r="LGD31" s="72"/>
      <c r="LGE31" s="72"/>
      <c r="LGF31" s="72"/>
      <c r="LGG31" s="72"/>
      <c r="LGH31" s="72"/>
      <c r="LGI31" s="72"/>
      <c r="LGJ31" s="72"/>
      <c r="LGK31" s="72"/>
      <c r="LGL31" s="72"/>
      <c r="LGM31" s="72"/>
      <c r="LGN31" s="72"/>
      <c r="LGO31" s="72"/>
      <c r="LGP31" s="72"/>
      <c r="LGQ31" s="72"/>
      <c r="LGR31" s="72"/>
      <c r="LGS31" s="72"/>
      <c r="LGT31" s="72"/>
      <c r="LGU31" s="72"/>
      <c r="LGV31" s="72"/>
      <c r="LGW31" s="72"/>
      <c r="LGX31" s="72"/>
      <c r="LGY31" s="72"/>
      <c r="LGZ31" s="72"/>
      <c r="LHA31" s="72"/>
      <c r="LHB31" s="72"/>
      <c r="LHC31" s="72"/>
      <c r="LHD31" s="72"/>
      <c r="LHE31" s="72"/>
      <c r="LHF31" s="72"/>
      <c r="LHG31" s="72"/>
      <c r="LHH31" s="72"/>
      <c r="LHI31" s="72"/>
      <c r="LHJ31" s="72"/>
      <c r="LHK31" s="72"/>
      <c r="LHL31" s="72"/>
      <c r="LHM31" s="72"/>
      <c r="LHN31" s="72"/>
      <c r="LHO31" s="72"/>
      <c r="LHP31" s="72"/>
      <c r="LHQ31" s="72"/>
      <c r="LHR31" s="72"/>
      <c r="LHS31" s="72"/>
      <c r="LHT31" s="72"/>
      <c r="LHU31" s="72"/>
      <c r="LHV31" s="72"/>
      <c r="LHW31" s="72"/>
      <c r="LHX31" s="72"/>
      <c r="LHY31" s="72"/>
      <c r="LHZ31" s="72"/>
      <c r="LIA31" s="72"/>
      <c r="LIB31" s="72"/>
      <c r="LIC31" s="72"/>
      <c r="LID31" s="72"/>
      <c r="LIE31" s="72"/>
      <c r="LIF31" s="72"/>
      <c r="LIG31" s="72"/>
      <c r="LIH31" s="72"/>
      <c r="LII31" s="72"/>
      <c r="LIJ31" s="72"/>
      <c r="LIK31" s="72"/>
      <c r="LIL31" s="72"/>
      <c r="LIM31" s="72"/>
      <c r="LIN31" s="72"/>
      <c r="LIO31" s="72"/>
      <c r="LIP31" s="72"/>
      <c r="LIQ31" s="72"/>
      <c r="LIR31" s="72"/>
      <c r="LIS31" s="72"/>
      <c r="LIT31" s="72"/>
      <c r="LIU31" s="72"/>
      <c r="LIV31" s="72"/>
      <c r="LIW31" s="72"/>
      <c r="LIX31" s="72"/>
      <c r="LIY31" s="72"/>
      <c r="LIZ31" s="72"/>
      <c r="LJA31" s="72"/>
      <c r="LJB31" s="72"/>
      <c r="LJC31" s="72"/>
      <c r="LJD31" s="72"/>
      <c r="LJE31" s="72"/>
      <c r="LJF31" s="72"/>
      <c r="LJG31" s="72"/>
      <c r="LJH31" s="72"/>
      <c r="LJI31" s="72"/>
      <c r="LJJ31" s="72"/>
      <c r="LJK31" s="72"/>
      <c r="LJL31" s="72"/>
      <c r="LJM31" s="72"/>
      <c r="LJN31" s="72"/>
      <c r="LJO31" s="72"/>
      <c r="LJP31" s="72"/>
      <c r="LJQ31" s="72"/>
      <c r="LJR31" s="72"/>
      <c r="LJS31" s="72"/>
      <c r="LJT31" s="72"/>
      <c r="LJU31" s="72"/>
      <c r="LJV31" s="72"/>
      <c r="LJW31" s="72"/>
      <c r="LJX31" s="72"/>
      <c r="LJY31" s="72"/>
      <c r="LJZ31" s="72"/>
      <c r="LKA31" s="72"/>
      <c r="LKB31" s="72"/>
      <c r="LKC31" s="72"/>
      <c r="LKD31" s="72"/>
      <c r="LKE31" s="72"/>
      <c r="LKF31" s="72"/>
      <c r="LKG31" s="72"/>
      <c r="LKH31" s="72"/>
      <c r="LKI31" s="72"/>
      <c r="LKJ31" s="72"/>
      <c r="LKK31" s="72"/>
      <c r="LKL31" s="72"/>
      <c r="LKM31" s="72"/>
      <c r="LKN31" s="72"/>
      <c r="LKO31" s="72"/>
      <c r="LKP31" s="72"/>
      <c r="LKQ31" s="72"/>
      <c r="LKR31" s="72"/>
      <c r="LKS31" s="72"/>
      <c r="LKT31" s="72"/>
      <c r="LKU31" s="72"/>
      <c r="LKV31" s="72"/>
      <c r="LKW31" s="72"/>
      <c r="LKX31" s="72"/>
      <c r="LKY31" s="72"/>
      <c r="LKZ31" s="72"/>
      <c r="LLA31" s="72"/>
      <c r="LLB31" s="72"/>
      <c r="LLC31" s="72"/>
      <c r="LLD31" s="72"/>
      <c r="LLE31" s="72"/>
      <c r="LLF31" s="72"/>
      <c r="LLG31" s="72"/>
      <c r="LLH31" s="72"/>
      <c r="LLI31" s="72"/>
      <c r="LLJ31" s="72"/>
      <c r="LLK31" s="72"/>
      <c r="LLL31" s="72"/>
      <c r="LLM31" s="72"/>
      <c r="LLN31" s="72"/>
      <c r="LLO31" s="72"/>
      <c r="LLP31" s="72"/>
      <c r="LLQ31" s="72"/>
      <c r="LLR31" s="72"/>
      <c r="LLS31" s="72"/>
      <c r="LLT31" s="72"/>
      <c r="LLU31" s="72"/>
      <c r="LLV31" s="72"/>
      <c r="LLW31" s="72"/>
      <c r="LLX31" s="72"/>
      <c r="LLY31" s="72"/>
      <c r="LLZ31" s="72"/>
      <c r="LMA31" s="72"/>
      <c r="LMB31" s="72"/>
      <c r="LMC31" s="72"/>
      <c r="LMD31" s="72"/>
      <c r="LME31" s="72"/>
      <c r="LMF31" s="72"/>
      <c r="LMG31" s="72"/>
      <c r="LMH31" s="72"/>
      <c r="LMI31" s="72"/>
      <c r="LMJ31" s="72"/>
      <c r="LMK31" s="72"/>
      <c r="LML31" s="72"/>
      <c r="LMM31" s="72"/>
      <c r="LMN31" s="72"/>
      <c r="LMO31" s="72"/>
      <c r="LMP31" s="72"/>
      <c r="LMQ31" s="72"/>
      <c r="LMR31" s="72"/>
      <c r="LMS31" s="72"/>
      <c r="LMT31" s="72"/>
      <c r="LMU31" s="72"/>
      <c r="LMV31" s="72"/>
      <c r="LMW31" s="72"/>
      <c r="LMX31" s="72"/>
      <c r="LMY31" s="72"/>
      <c r="LMZ31" s="72"/>
      <c r="LNA31" s="72"/>
      <c r="LNB31" s="72"/>
      <c r="LNC31" s="72"/>
      <c r="LND31" s="72"/>
      <c r="LNE31" s="72"/>
      <c r="LNF31" s="72"/>
      <c r="LNG31" s="72"/>
      <c r="LNH31" s="72"/>
      <c r="LNI31" s="72"/>
      <c r="LNJ31" s="72"/>
      <c r="LNK31" s="72"/>
      <c r="LNL31" s="72"/>
      <c r="LNM31" s="72"/>
      <c r="LNN31" s="72"/>
      <c r="LNO31" s="72"/>
      <c r="LNP31" s="72"/>
      <c r="LNQ31" s="72"/>
      <c r="LNR31" s="72"/>
      <c r="LNS31" s="72"/>
      <c r="LNT31" s="72"/>
      <c r="LNU31" s="72"/>
      <c r="LNV31" s="72"/>
      <c r="LNW31" s="72"/>
      <c r="LNX31" s="72"/>
      <c r="LNY31" s="72"/>
      <c r="LNZ31" s="72"/>
      <c r="LOA31" s="72"/>
      <c r="LOB31" s="72"/>
      <c r="LOC31" s="72"/>
      <c r="LOD31" s="72"/>
      <c r="LOE31" s="72"/>
      <c r="LOF31" s="72"/>
      <c r="LOG31" s="72"/>
      <c r="LOH31" s="72"/>
      <c r="LOI31" s="72"/>
      <c r="LOJ31" s="72"/>
      <c r="LOK31" s="72"/>
      <c r="LOL31" s="72"/>
      <c r="LOM31" s="72"/>
      <c r="LON31" s="72"/>
      <c r="LOO31" s="72"/>
      <c r="LOP31" s="72"/>
      <c r="LOQ31" s="72"/>
      <c r="LOR31" s="72"/>
      <c r="LOS31" s="72"/>
      <c r="LOT31" s="72"/>
      <c r="LOU31" s="72"/>
      <c r="LOV31" s="72"/>
      <c r="LOW31" s="72"/>
      <c r="LOX31" s="72"/>
      <c r="LOY31" s="72"/>
      <c r="LOZ31" s="72"/>
      <c r="LPA31" s="72"/>
      <c r="LPB31" s="72"/>
      <c r="LPC31" s="72"/>
      <c r="LPD31" s="72"/>
      <c r="LPE31" s="72"/>
      <c r="LPF31" s="72"/>
      <c r="LPG31" s="72"/>
      <c r="LPH31" s="72"/>
      <c r="LPI31" s="72"/>
      <c r="LPJ31" s="72"/>
      <c r="LPK31" s="72"/>
      <c r="LPL31" s="72"/>
      <c r="LPM31" s="72"/>
      <c r="LPN31" s="72"/>
      <c r="LPO31" s="72"/>
      <c r="LPP31" s="72"/>
      <c r="LPQ31" s="72"/>
      <c r="LPR31" s="72"/>
      <c r="LPS31" s="72"/>
      <c r="LPT31" s="72"/>
      <c r="LPU31" s="72"/>
      <c r="LPV31" s="72"/>
      <c r="LPW31" s="72"/>
      <c r="LPX31" s="72"/>
      <c r="LPY31" s="72"/>
      <c r="LPZ31" s="72"/>
      <c r="LQA31" s="72"/>
      <c r="LQB31" s="72"/>
      <c r="LQC31" s="72"/>
      <c r="LQD31" s="72"/>
      <c r="LQE31" s="72"/>
      <c r="LQF31" s="72"/>
      <c r="LQG31" s="72"/>
      <c r="LQH31" s="72"/>
      <c r="LQI31" s="72"/>
      <c r="LQJ31" s="72"/>
      <c r="LQK31" s="72"/>
      <c r="LQL31" s="72"/>
      <c r="LQM31" s="72"/>
      <c r="LQN31" s="72"/>
      <c r="LQO31" s="72"/>
      <c r="LQP31" s="72"/>
      <c r="LQQ31" s="72"/>
      <c r="LQR31" s="72"/>
      <c r="LQS31" s="72"/>
      <c r="LQT31" s="72"/>
      <c r="LQU31" s="72"/>
      <c r="LQV31" s="72"/>
      <c r="LQW31" s="72"/>
      <c r="LQX31" s="72"/>
      <c r="LQY31" s="72"/>
      <c r="LQZ31" s="72"/>
      <c r="LRA31" s="72"/>
      <c r="LRB31" s="72"/>
      <c r="LRC31" s="72"/>
      <c r="LRD31" s="72"/>
      <c r="LRE31" s="72"/>
      <c r="LRF31" s="72"/>
      <c r="LRG31" s="72"/>
      <c r="LRH31" s="72"/>
      <c r="LRI31" s="72"/>
      <c r="LRJ31" s="72"/>
      <c r="LRK31" s="72"/>
      <c r="LRL31" s="72"/>
      <c r="LRM31" s="72"/>
      <c r="LRN31" s="72"/>
      <c r="LRO31" s="72"/>
      <c r="LRP31" s="72"/>
      <c r="LRQ31" s="72"/>
      <c r="LRR31" s="72"/>
      <c r="LRS31" s="72"/>
      <c r="LRT31" s="72"/>
      <c r="LRU31" s="72"/>
      <c r="LRV31" s="72"/>
      <c r="LRW31" s="72"/>
      <c r="LRX31" s="72"/>
      <c r="LRY31" s="72"/>
      <c r="LRZ31" s="72"/>
      <c r="LSA31" s="72"/>
      <c r="LSB31" s="72"/>
      <c r="LSC31" s="72"/>
      <c r="LSD31" s="72"/>
      <c r="LSE31" s="72"/>
      <c r="LSF31" s="72"/>
      <c r="LSG31" s="72"/>
      <c r="LSH31" s="72"/>
      <c r="LSI31" s="72"/>
      <c r="LSJ31" s="72"/>
      <c r="LSK31" s="72"/>
      <c r="LSL31" s="72"/>
      <c r="LSM31" s="72"/>
      <c r="LSN31" s="72"/>
      <c r="LSO31" s="72"/>
      <c r="LSP31" s="72"/>
      <c r="LSQ31" s="72"/>
      <c r="LSR31" s="72"/>
      <c r="LSS31" s="72"/>
      <c r="LST31" s="72"/>
      <c r="LSU31" s="72"/>
      <c r="LSV31" s="72"/>
      <c r="LSW31" s="72"/>
      <c r="LSX31" s="72"/>
      <c r="LSY31" s="72"/>
      <c r="LSZ31" s="72"/>
      <c r="LTA31" s="72"/>
      <c r="LTB31" s="72"/>
      <c r="LTC31" s="72"/>
      <c r="LTD31" s="72"/>
      <c r="LTE31" s="72"/>
      <c r="LTF31" s="72"/>
      <c r="LTG31" s="72"/>
      <c r="LTH31" s="72"/>
      <c r="LTI31" s="72"/>
      <c r="LTJ31" s="72"/>
      <c r="LTK31" s="72"/>
      <c r="LTL31" s="72"/>
      <c r="LTM31" s="72"/>
      <c r="LTN31" s="72"/>
      <c r="LTO31" s="72"/>
      <c r="LTP31" s="72"/>
      <c r="LTQ31" s="72"/>
      <c r="LTR31" s="72"/>
      <c r="LTS31" s="72"/>
      <c r="LTT31" s="72"/>
      <c r="LTU31" s="72"/>
      <c r="LTV31" s="72"/>
      <c r="LTW31" s="72"/>
      <c r="LTX31" s="72"/>
      <c r="LTY31" s="72"/>
      <c r="LTZ31" s="72"/>
      <c r="LUA31" s="72"/>
      <c r="LUB31" s="72"/>
      <c r="LUC31" s="72"/>
      <c r="LUD31" s="72"/>
      <c r="LUE31" s="72"/>
      <c r="LUF31" s="72"/>
      <c r="LUG31" s="72"/>
      <c r="LUH31" s="72"/>
      <c r="LUI31" s="72"/>
      <c r="LUJ31" s="72"/>
      <c r="LUK31" s="72"/>
      <c r="LUL31" s="72"/>
      <c r="LUM31" s="72"/>
      <c r="LUN31" s="72"/>
      <c r="LUO31" s="72"/>
      <c r="LUP31" s="72"/>
      <c r="LUQ31" s="72"/>
      <c r="LUR31" s="72"/>
      <c r="LUS31" s="72"/>
      <c r="LUT31" s="72"/>
      <c r="LUU31" s="72"/>
      <c r="LUV31" s="72"/>
      <c r="LUW31" s="72"/>
      <c r="LUX31" s="72"/>
      <c r="LUY31" s="72"/>
      <c r="LUZ31" s="72"/>
      <c r="LVA31" s="72"/>
      <c r="LVB31" s="72"/>
      <c r="LVC31" s="72"/>
      <c r="LVD31" s="72"/>
      <c r="LVE31" s="72"/>
      <c r="LVF31" s="72"/>
      <c r="LVG31" s="72"/>
      <c r="LVH31" s="72"/>
      <c r="LVI31" s="72"/>
      <c r="LVJ31" s="72"/>
      <c r="LVK31" s="72"/>
      <c r="LVL31" s="72"/>
      <c r="LVM31" s="72"/>
      <c r="LVN31" s="72"/>
      <c r="LVO31" s="72"/>
      <c r="LVP31" s="72"/>
      <c r="LVQ31" s="72"/>
      <c r="LVR31" s="72"/>
      <c r="LVS31" s="72"/>
      <c r="LVT31" s="72"/>
      <c r="LVU31" s="72"/>
      <c r="LVV31" s="72"/>
      <c r="LVW31" s="72"/>
      <c r="LVX31" s="72"/>
      <c r="LVY31" s="72"/>
      <c r="LVZ31" s="72"/>
      <c r="LWA31" s="72"/>
      <c r="LWB31" s="72"/>
      <c r="LWC31" s="72"/>
      <c r="LWD31" s="72"/>
      <c r="LWE31" s="72"/>
      <c r="LWF31" s="72"/>
      <c r="LWG31" s="72"/>
      <c r="LWH31" s="72"/>
      <c r="LWI31" s="72"/>
      <c r="LWJ31" s="72"/>
      <c r="LWK31" s="72"/>
      <c r="LWL31" s="72"/>
      <c r="LWM31" s="72"/>
      <c r="LWN31" s="72"/>
      <c r="LWO31" s="72"/>
      <c r="LWP31" s="72"/>
      <c r="LWQ31" s="72"/>
      <c r="LWR31" s="72"/>
      <c r="LWS31" s="72"/>
      <c r="LWT31" s="72"/>
      <c r="LWU31" s="72"/>
      <c r="LWV31" s="72"/>
      <c r="LWW31" s="72"/>
      <c r="LWX31" s="72"/>
      <c r="LWY31" s="72"/>
      <c r="LWZ31" s="72"/>
      <c r="LXA31" s="72"/>
      <c r="LXB31" s="72"/>
      <c r="LXC31" s="72"/>
      <c r="LXD31" s="72"/>
      <c r="LXE31" s="72"/>
      <c r="LXF31" s="72"/>
      <c r="LXG31" s="72"/>
      <c r="LXH31" s="72"/>
      <c r="LXI31" s="72"/>
      <c r="LXJ31" s="72"/>
      <c r="LXK31" s="72"/>
      <c r="LXL31" s="72"/>
      <c r="LXM31" s="72"/>
      <c r="LXN31" s="72"/>
      <c r="LXO31" s="72"/>
      <c r="LXP31" s="72"/>
      <c r="LXQ31" s="72"/>
      <c r="LXR31" s="72"/>
      <c r="LXS31" s="72"/>
      <c r="LXT31" s="72"/>
      <c r="LXU31" s="72"/>
      <c r="LXV31" s="72"/>
      <c r="LXW31" s="72"/>
      <c r="LXX31" s="72"/>
      <c r="LXY31" s="72"/>
      <c r="LXZ31" s="72"/>
      <c r="LYA31" s="72"/>
      <c r="LYB31" s="72"/>
      <c r="LYC31" s="72"/>
      <c r="LYD31" s="72"/>
      <c r="LYE31" s="72"/>
      <c r="LYF31" s="72"/>
      <c r="LYG31" s="72"/>
      <c r="LYH31" s="72"/>
      <c r="LYI31" s="72"/>
      <c r="LYJ31" s="72"/>
      <c r="LYK31" s="72"/>
      <c r="LYL31" s="72"/>
      <c r="LYM31" s="72"/>
      <c r="LYN31" s="72"/>
      <c r="LYO31" s="72"/>
      <c r="LYP31" s="72"/>
      <c r="LYQ31" s="72"/>
      <c r="LYR31" s="72"/>
      <c r="LYS31" s="72"/>
      <c r="LYT31" s="72"/>
      <c r="LYU31" s="72"/>
      <c r="LYV31" s="72"/>
      <c r="LYW31" s="72"/>
      <c r="LYX31" s="72"/>
      <c r="LYY31" s="72"/>
      <c r="LYZ31" s="72"/>
      <c r="LZA31" s="72"/>
      <c r="LZB31" s="72"/>
      <c r="LZC31" s="72"/>
      <c r="LZD31" s="72"/>
      <c r="LZE31" s="72"/>
      <c r="LZF31" s="72"/>
      <c r="LZG31" s="72"/>
      <c r="LZH31" s="72"/>
      <c r="LZI31" s="72"/>
      <c r="LZJ31" s="72"/>
      <c r="LZK31" s="72"/>
      <c r="LZL31" s="72"/>
      <c r="LZM31" s="72"/>
      <c r="LZN31" s="72"/>
      <c r="LZO31" s="72"/>
      <c r="LZP31" s="72"/>
      <c r="LZQ31" s="72"/>
      <c r="LZR31" s="72"/>
      <c r="LZS31" s="72"/>
      <c r="LZT31" s="72"/>
      <c r="LZU31" s="72"/>
      <c r="LZV31" s="72"/>
      <c r="LZW31" s="72"/>
      <c r="LZX31" s="72"/>
      <c r="LZY31" s="72"/>
      <c r="LZZ31" s="72"/>
      <c r="MAA31" s="72"/>
      <c r="MAB31" s="72"/>
      <c r="MAC31" s="72"/>
      <c r="MAD31" s="72"/>
      <c r="MAE31" s="72"/>
      <c r="MAF31" s="72"/>
      <c r="MAG31" s="72"/>
      <c r="MAH31" s="72"/>
      <c r="MAI31" s="72"/>
      <c r="MAJ31" s="72"/>
      <c r="MAK31" s="72"/>
      <c r="MAL31" s="72"/>
      <c r="MAM31" s="72"/>
      <c r="MAN31" s="72"/>
      <c r="MAO31" s="72"/>
      <c r="MAP31" s="72"/>
      <c r="MAQ31" s="72"/>
      <c r="MAR31" s="72"/>
      <c r="MAS31" s="72"/>
      <c r="MAT31" s="72"/>
      <c r="MAU31" s="72"/>
      <c r="MAV31" s="72"/>
      <c r="MAW31" s="72"/>
      <c r="MAX31" s="72"/>
      <c r="MAY31" s="72"/>
      <c r="MAZ31" s="72"/>
      <c r="MBA31" s="72"/>
      <c r="MBB31" s="72"/>
      <c r="MBC31" s="72"/>
      <c r="MBD31" s="72"/>
      <c r="MBE31" s="72"/>
      <c r="MBF31" s="72"/>
      <c r="MBG31" s="72"/>
      <c r="MBH31" s="72"/>
      <c r="MBI31" s="72"/>
      <c r="MBJ31" s="72"/>
      <c r="MBK31" s="72"/>
      <c r="MBL31" s="72"/>
      <c r="MBM31" s="72"/>
      <c r="MBN31" s="72"/>
      <c r="MBO31" s="72"/>
      <c r="MBP31" s="72"/>
      <c r="MBQ31" s="72"/>
      <c r="MBR31" s="72"/>
      <c r="MBS31" s="72"/>
      <c r="MBT31" s="72"/>
      <c r="MBU31" s="72"/>
      <c r="MBV31" s="72"/>
      <c r="MBW31" s="72"/>
      <c r="MBX31" s="72"/>
      <c r="MBY31" s="72"/>
      <c r="MBZ31" s="72"/>
      <c r="MCA31" s="72"/>
      <c r="MCB31" s="72"/>
      <c r="MCC31" s="72"/>
      <c r="MCD31" s="72"/>
      <c r="MCE31" s="72"/>
      <c r="MCF31" s="72"/>
      <c r="MCG31" s="72"/>
      <c r="MCH31" s="72"/>
      <c r="MCI31" s="72"/>
      <c r="MCJ31" s="72"/>
      <c r="MCK31" s="72"/>
      <c r="MCL31" s="72"/>
      <c r="MCM31" s="72"/>
      <c r="MCN31" s="72"/>
      <c r="MCO31" s="72"/>
      <c r="MCP31" s="72"/>
      <c r="MCQ31" s="72"/>
      <c r="MCR31" s="72"/>
      <c r="MCS31" s="72"/>
      <c r="MCT31" s="72"/>
      <c r="MCU31" s="72"/>
      <c r="MCV31" s="72"/>
      <c r="MCW31" s="72"/>
      <c r="MCX31" s="72"/>
      <c r="MCY31" s="72"/>
      <c r="MCZ31" s="72"/>
      <c r="MDA31" s="72"/>
      <c r="MDB31" s="72"/>
      <c r="MDC31" s="72"/>
      <c r="MDD31" s="72"/>
      <c r="MDE31" s="72"/>
      <c r="MDF31" s="72"/>
      <c r="MDG31" s="72"/>
      <c r="MDH31" s="72"/>
      <c r="MDI31" s="72"/>
      <c r="MDJ31" s="72"/>
      <c r="MDK31" s="72"/>
      <c r="MDL31" s="72"/>
      <c r="MDM31" s="72"/>
      <c r="MDN31" s="72"/>
      <c r="MDO31" s="72"/>
      <c r="MDP31" s="72"/>
      <c r="MDQ31" s="72"/>
      <c r="MDR31" s="72"/>
      <c r="MDS31" s="72"/>
      <c r="MDT31" s="72"/>
      <c r="MDU31" s="72"/>
      <c r="MDV31" s="72"/>
      <c r="MDW31" s="72"/>
      <c r="MDX31" s="72"/>
      <c r="MDY31" s="72"/>
      <c r="MDZ31" s="72"/>
      <c r="MEA31" s="72"/>
      <c r="MEB31" s="72"/>
      <c r="MEC31" s="72"/>
      <c r="MED31" s="72"/>
      <c r="MEE31" s="72"/>
      <c r="MEF31" s="72"/>
      <c r="MEG31" s="72"/>
      <c r="MEH31" s="72"/>
      <c r="MEI31" s="72"/>
      <c r="MEJ31" s="72"/>
      <c r="MEK31" s="72"/>
      <c r="MEL31" s="72"/>
      <c r="MEM31" s="72"/>
      <c r="MEN31" s="72"/>
      <c r="MEO31" s="72"/>
      <c r="MEP31" s="72"/>
      <c r="MEQ31" s="72"/>
      <c r="MER31" s="72"/>
      <c r="MES31" s="72"/>
      <c r="MET31" s="72"/>
      <c r="MEU31" s="72"/>
      <c r="MEV31" s="72"/>
      <c r="MEW31" s="72"/>
      <c r="MEX31" s="72"/>
      <c r="MEY31" s="72"/>
      <c r="MEZ31" s="72"/>
      <c r="MFA31" s="72"/>
      <c r="MFB31" s="72"/>
      <c r="MFC31" s="72"/>
      <c r="MFD31" s="72"/>
      <c r="MFE31" s="72"/>
      <c r="MFF31" s="72"/>
      <c r="MFG31" s="72"/>
      <c r="MFH31" s="72"/>
      <c r="MFI31" s="72"/>
      <c r="MFJ31" s="72"/>
      <c r="MFK31" s="72"/>
      <c r="MFL31" s="72"/>
      <c r="MFM31" s="72"/>
      <c r="MFN31" s="72"/>
      <c r="MFO31" s="72"/>
      <c r="MFP31" s="72"/>
      <c r="MFQ31" s="72"/>
      <c r="MFR31" s="72"/>
      <c r="MFS31" s="72"/>
      <c r="MFT31" s="72"/>
      <c r="MFU31" s="72"/>
      <c r="MFV31" s="72"/>
      <c r="MFW31" s="72"/>
      <c r="MFX31" s="72"/>
      <c r="MFY31" s="72"/>
      <c r="MFZ31" s="72"/>
      <c r="MGA31" s="72"/>
      <c r="MGB31" s="72"/>
      <c r="MGC31" s="72"/>
      <c r="MGD31" s="72"/>
      <c r="MGE31" s="72"/>
      <c r="MGF31" s="72"/>
      <c r="MGG31" s="72"/>
      <c r="MGH31" s="72"/>
      <c r="MGI31" s="72"/>
      <c r="MGJ31" s="72"/>
      <c r="MGK31" s="72"/>
      <c r="MGL31" s="72"/>
      <c r="MGM31" s="72"/>
      <c r="MGN31" s="72"/>
      <c r="MGO31" s="72"/>
      <c r="MGP31" s="72"/>
      <c r="MGQ31" s="72"/>
      <c r="MGR31" s="72"/>
      <c r="MGS31" s="72"/>
      <c r="MGT31" s="72"/>
      <c r="MGU31" s="72"/>
      <c r="MGV31" s="72"/>
      <c r="MGW31" s="72"/>
      <c r="MGX31" s="72"/>
      <c r="MGY31" s="72"/>
      <c r="MGZ31" s="72"/>
      <c r="MHA31" s="72"/>
      <c r="MHB31" s="72"/>
      <c r="MHC31" s="72"/>
      <c r="MHD31" s="72"/>
      <c r="MHE31" s="72"/>
      <c r="MHF31" s="72"/>
      <c r="MHG31" s="72"/>
      <c r="MHH31" s="72"/>
      <c r="MHI31" s="72"/>
      <c r="MHJ31" s="72"/>
      <c r="MHK31" s="72"/>
      <c r="MHL31" s="72"/>
      <c r="MHM31" s="72"/>
      <c r="MHN31" s="72"/>
      <c r="MHO31" s="72"/>
      <c r="MHP31" s="72"/>
      <c r="MHQ31" s="72"/>
      <c r="MHR31" s="72"/>
      <c r="MHS31" s="72"/>
      <c r="MHT31" s="72"/>
      <c r="MHU31" s="72"/>
      <c r="MHV31" s="72"/>
      <c r="MHW31" s="72"/>
      <c r="MHX31" s="72"/>
      <c r="MHY31" s="72"/>
      <c r="MHZ31" s="72"/>
      <c r="MIA31" s="72"/>
      <c r="MIB31" s="72"/>
      <c r="MIC31" s="72"/>
      <c r="MID31" s="72"/>
      <c r="MIE31" s="72"/>
      <c r="MIF31" s="72"/>
      <c r="MIG31" s="72"/>
      <c r="MIH31" s="72"/>
      <c r="MII31" s="72"/>
      <c r="MIJ31" s="72"/>
      <c r="MIK31" s="72"/>
      <c r="MIL31" s="72"/>
      <c r="MIM31" s="72"/>
      <c r="MIN31" s="72"/>
      <c r="MIO31" s="72"/>
      <c r="MIP31" s="72"/>
      <c r="MIQ31" s="72"/>
      <c r="MIR31" s="72"/>
      <c r="MIS31" s="72"/>
      <c r="MIT31" s="72"/>
      <c r="MIU31" s="72"/>
      <c r="MIV31" s="72"/>
      <c r="MIW31" s="72"/>
      <c r="MIX31" s="72"/>
      <c r="MIY31" s="72"/>
      <c r="MIZ31" s="72"/>
      <c r="MJA31" s="72"/>
      <c r="MJB31" s="72"/>
      <c r="MJC31" s="72"/>
      <c r="MJD31" s="72"/>
      <c r="MJE31" s="72"/>
      <c r="MJF31" s="72"/>
      <c r="MJG31" s="72"/>
      <c r="MJH31" s="72"/>
      <c r="MJI31" s="72"/>
      <c r="MJJ31" s="72"/>
      <c r="MJK31" s="72"/>
      <c r="MJL31" s="72"/>
      <c r="MJM31" s="72"/>
      <c r="MJN31" s="72"/>
      <c r="MJO31" s="72"/>
      <c r="MJP31" s="72"/>
      <c r="MJQ31" s="72"/>
      <c r="MJR31" s="72"/>
      <c r="MJS31" s="72"/>
      <c r="MJT31" s="72"/>
      <c r="MJU31" s="72"/>
      <c r="MJV31" s="72"/>
      <c r="MJW31" s="72"/>
      <c r="MJX31" s="72"/>
      <c r="MJY31" s="72"/>
      <c r="MJZ31" s="72"/>
      <c r="MKA31" s="72"/>
      <c r="MKB31" s="72"/>
      <c r="MKC31" s="72"/>
      <c r="MKD31" s="72"/>
      <c r="MKE31" s="72"/>
      <c r="MKF31" s="72"/>
      <c r="MKG31" s="72"/>
      <c r="MKH31" s="72"/>
      <c r="MKI31" s="72"/>
      <c r="MKJ31" s="72"/>
      <c r="MKK31" s="72"/>
      <c r="MKL31" s="72"/>
      <c r="MKM31" s="72"/>
      <c r="MKN31" s="72"/>
      <c r="MKO31" s="72"/>
      <c r="MKP31" s="72"/>
      <c r="MKQ31" s="72"/>
      <c r="MKR31" s="72"/>
      <c r="MKS31" s="72"/>
      <c r="MKT31" s="72"/>
      <c r="MKU31" s="72"/>
      <c r="MKV31" s="72"/>
      <c r="MKW31" s="72"/>
      <c r="MKX31" s="72"/>
      <c r="MKY31" s="72"/>
      <c r="MKZ31" s="72"/>
      <c r="MLA31" s="72"/>
      <c r="MLB31" s="72"/>
      <c r="MLC31" s="72"/>
      <c r="MLD31" s="72"/>
      <c r="MLE31" s="72"/>
      <c r="MLF31" s="72"/>
      <c r="MLG31" s="72"/>
      <c r="MLH31" s="72"/>
      <c r="MLI31" s="72"/>
      <c r="MLJ31" s="72"/>
      <c r="MLK31" s="72"/>
      <c r="MLL31" s="72"/>
      <c r="MLM31" s="72"/>
      <c r="MLN31" s="72"/>
      <c r="MLO31" s="72"/>
      <c r="MLP31" s="72"/>
      <c r="MLQ31" s="72"/>
      <c r="MLR31" s="72"/>
      <c r="MLS31" s="72"/>
      <c r="MLT31" s="72"/>
      <c r="MLU31" s="72"/>
      <c r="MLV31" s="72"/>
      <c r="MLW31" s="72"/>
      <c r="MLX31" s="72"/>
      <c r="MLY31" s="72"/>
      <c r="MLZ31" s="72"/>
      <c r="MMA31" s="72"/>
      <c r="MMB31" s="72"/>
      <c r="MMC31" s="72"/>
      <c r="MMD31" s="72"/>
      <c r="MME31" s="72"/>
      <c r="MMF31" s="72"/>
      <c r="MMG31" s="72"/>
      <c r="MMH31" s="72"/>
      <c r="MMI31" s="72"/>
      <c r="MMJ31" s="72"/>
      <c r="MMK31" s="72"/>
      <c r="MML31" s="72"/>
      <c r="MMM31" s="72"/>
      <c r="MMN31" s="72"/>
      <c r="MMO31" s="72"/>
      <c r="MMP31" s="72"/>
      <c r="MMQ31" s="72"/>
      <c r="MMR31" s="72"/>
      <c r="MMS31" s="72"/>
      <c r="MMT31" s="72"/>
      <c r="MMU31" s="72"/>
      <c r="MMV31" s="72"/>
      <c r="MMW31" s="72"/>
      <c r="MMX31" s="72"/>
      <c r="MMY31" s="72"/>
      <c r="MMZ31" s="72"/>
      <c r="MNA31" s="72"/>
      <c r="MNB31" s="72"/>
      <c r="MNC31" s="72"/>
      <c r="MND31" s="72"/>
      <c r="MNE31" s="72"/>
      <c r="MNF31" s="72"/>
      <c r="MNG31" s="72"/>
      <c r="MNH31" s="72"/>
      <c r="MNI31" s="72"/>
      <c r="MNJ31" s="72"/>
      <c r="MNK31" s="72"/>
      <c r="MNL31" s="72"/>
      <c r="MNM31" s="72"/>
      <c r="MNN31" s="72"/>
      <c r="MNO31" s="72"/>
      <c r="MNP31" s="72"/>
      <c r="MNQ31" s="72"/>
      <c r="MNR31" s="72"/>
      <c r="MNS31" s="72"/>
      <c r="MNT31" s="72"/>
      <c r="MNU31" s="72"/>
      <c r="MNV31" s="72"/>
      <c r="MNW31" s="72"/>
      <c r="MNX31" s="72"/>
      <c r="MNY31" s="72"/>
      <c r="MNZ31" s="72"/>
      <c r="MOA31" s="72"/>
      <c r="MOB31" s="72"/>
      <c r="MOC31" s="72"/>
      <c r="MOD31" s="72"/>
      <c r="MOE31" s="72"/>
      <c r="MOF31" s="72"/>
      <c r="MOG31" s="72"/>
      <c r="MOH31" s="72"/>
      <c r="MOI31" s="72"/>
      <c r="MOJ31" s="72"/>
      <c r="MOK31" s="72"/>
      <c r="MOL31" s="72"/>
      <c r="MOM31" s="72"/>
      <c r="MON31" s="72"/>
      <c r="MOO31" s="72"/>
      <c r="MOP31" s="72"/>
      <c r="MOQ31" s="72"/>
      <c r="MOR31" s="72"/>
      <c r="MOS31" s="72"/>
      <c r="MOT31" s="72"/>
      <c r="MOU31" s="72"/>
      <c r="MOV31" s="72"/>
      <c r="MOW31" s="72"/>
      <c r="MOX31" s="72"/>
      <c r="MOY31" s="72"/>
      <c r="MOZ31" s="72"/>
      <c r="MPA31" s="72"/>
      <c r="MPB31" s="72"/>
      <c r="MPC31" s="72"/>
      <c r="MPD31" s="72"/>
      <c r="MPE31" s="72"/>
      <c r="MPF31" s="72"/>
      <c r="MPG31" s="72"/>
      <c r="MPH31" s="72"/>
      <c r="MPI31" s="72"/>
      <c r="MPJ31" s="72"/>
      <c r="MPK31" s="72"/>
      <c r="MPL31" s="72"/>
      <c r="MPM31" s="72"/>
      <c r="MPN31" s="72"/>
      <c r="MPO31" s="72"/>
      <c r="MPP31" s="72"/>
      <c r="MPQ31" s="72"/>
      <c r="MPR31" s="72"/>
      <c r="MPS31" s="72"/>
      <c r="MPT31" s="72"/>
      <c r="MPU31" s="72"/>
      <c r="MPV31" s="72"/>
      <c r="MPW31" s="72"/>
      <c r="MPX31" s="72"/>
      <c r="MPY31" s="72"/>
      <c r="MPZ31" s="72"/>
      <c r="MQA31" s="72"/>
      <c r="MQB31" s="72"/>
      <c r="MQC31" s="72"/>
      <c r="MQD31" s="72"/>
      <c r="MQE31" s="72"/>
      <c r="MQF31" s="72"/>
      <c r="MQG31" s="72"/>
      <c r="MQH31" s="72"/>
      <c r="MQI31" s="72"/>
      <c r="MQJ31" s="72"/>
      <c r="MQK31" s="72"/>
      <c r="MQL31" s="72"/>
      <c r="MQM31" s="72"/>
      <c r="MQN31" s="72"/>
      <c r="MQO31" s="72"/>
      <c r="MQP31" s="72"/>
      <c r="MQQ31" s="72"/>
      <c r="MQR31" s="72"/>
      <c r="MQS31" s="72"/>
      <c r="MQT31" s="72"/>
      <c r="MQU31" s="72"/>
      <c r="MQV31" s="72"/>
      <c r="MQW31" s="72"/>
      <c r="MQX31" s="72"/>
      <c r="MQY31" s="72"/>
      <c r="MQZ31" s="72"/>
      <c r="MRA31" s="72"/>
      <c r="MRB31" s="72"/>
      <c r="MRC31" s="72"/>
      <c r="MRD31" s="72"/>
      <c r="MRE31" s="72"/>
      <c r="MRF31" s="72"/>
      <c r="MRG31" s="72"/>
      <c r="MRH31" s="72"/>
      <c r="MRI31" s="72"/>
      <c r="MRJ31" s="72"/>
      <c r="MRK31" s="72"/>
      <c r="MRL31" s="72"/>
      <c r="MRM31" s="72"/>
      <c r="MRN31" s="72"/>
      <c r="MRO31" s="72"/>
      <c r="MRP31" s="72"/>
      <c r="MRQ31" s="72"/>
      <c r="MRR31" s="72"/>
      <c r="MRS31" s="72"/>
      <c r="MRT31" s="72"/>
      <c r="MRU31" s="72"/>
      <c r="MRV31" s="72"/>
      <c r="MRW31" s="72"/>
      <c r="MRX31" s="72"/>
      <c r="MRY31" s="72"/>
      <c r="MRZ31" s="72"/>
      <c r="MSA31" s="72"/>
      <c r="MSB31" s="72"/>
      <c r="MSC31" s="72"/>
      <c r="MSD31" s="72"/>
      <c r="MSE31" s="72"/>
      <c r="MSF31" s="72"/>
      <c r="MSG31" s="72"/>
      <c r="MSH31" s="72"/>
      <c r="MSI31" s="72"/>
      <c r="MSJ31" s="72"/>
      <c r="MSK31" s="72"/>
      <c r="MSL31" s="72"/>
      <c r="MSM31" s="72"/>
      <c r="MSN31" s="72"/>
      <c r="MSO31" s="72"/>
      <c r="MSP31" s="72"/>
      <c r="MSQ31" s="72"/>
      <c r="MSR31" s="72"/>
      <c r="MSS31" s="72"/>
      <c r="MST31" s="72"/>
      <c r="MSU31" s="72"/>
      <c r="MSV31" s="72"/>
      <c r="MSW31" s="72"/>
      <c r="MSX31" s="72"/>
      <c r="MSY31" s="72"/>
      <c r="MSZ31" s="72"/>
      <c r="MTA31" s="72"/>
      <c r="MTB31" s="72"/>
      <c r="MTC31" s="72"/>
      <c r="MTD31" s="72"/>
      <c r="MTE31" s="72"/>
      <c r="MTF31" s="72"/>
      <c r="MTG31" s="72"/>
      <c r="MTH31" s="72"/>
      <c r="MTI31" s="72"/>
      <c r="MTJ31" s="72"/>
      <c r="MTK31" s="72"/>
      <c r="MTL31" s="72"/>
      <c r="MTM31" s="72"/>
      <c r="MTN31" s="72"/>
      <c r="MTO31" s="72"/>
      <c r="MTP31" s="72"/>
      <c r="MTQ31" s="72"/>
      <c r="MTR31" s="72"/>
      <c r="MTS31" s="72"/>
      <c r="MTT31" s="72"/>
      <c r="MTU31" s="72"/>
      <c r="MTV31" s="72"/>
      <c r="MTW31" s="72"/>
      <c r="MTX31" s="72"/>
      <c r="MTY31" s="72"/>
      <c r="MTZ31" s="72"/>
      <c r="MUA31" s="72"/>
      <c r="MUB31" s="72"/>
      <c r="MUC31" s="72"/>
      <c r="MUD31" s="72"/>
      <c r="MUE31" s="72"/>
      <c r="MUF31" s="72"/>
      <c r="MUG31" s="72"/>
      <c r="MUH31" s="72"/>
      <c r="MUI31" s="72"/>
      <c r="MUJ31" s="72"/>
      <c r="MUK31" s="72"/>
      <c r="MUL31" s="72"/>
      <c r="MUM31" s="72"/>
      <c r="MUN31" s="72"/>
      <c r="MUO31" s="72"/>
      <c r="MUP31" s="72"/>
      <c r="MUQ31" s="72"/>
      <c r="MUR31" s="72"/>
      <c r="MUS31" s="72"/>
      <c r="MUT31" s="72"/>
      <c r="MUU31" s="72"/>
      <c r="MUV31" s="72"/>
      <c r="MUW31" s="72"/>
      <c r="MUX31" s="72"/>
      <c r="MUY31" s="72"/>
      <c r="MUZ31" s="72"/>
      <c r="MVA31" s="72"/>
      <c r="MVB31" s="72"/>
      <c r="MVC31" s="72"/>
      <c r="MVD31" s="72"/>
      <c r="MVE31" s="72"/>
      <c r="MVF31" s="72"/>
      <c r="MVG31" s="72"/>
      <c r="MVH31" s="72"/>
      <c r="MVI31" s="72"/>
      <c r="MVJ31" s="72"/>
      <c r="MVK31" s="72"/>
      <c r="MVL31" s="72"/>
      <c r="MVM31" s="72"/>
      <c r="MVN31" s="72"/>
      <c r="MVO31" s="72"/>
      <c r="MVP31" s="72"/>
      <c r="MVQ31" s="72"/>
      <c r="MVR31" s="72"/>
      <c r="MVS31" s="72"/>
      <c r="MVT31" s="72"/>
      <c r="MVU31" s="72"/>
      <c r="MVV31" s="72"/>
      <c r="MVW31" s="72"/>
      <c r="MVX31" s="72"/>
      <c r="MVY31" s="72"/>
      <c r="MVZ31" s="72"/>
      <c r="MWA31" s="72"/>
      <c r="MWB31" s="72"/>
      <c r="MWC31" s="72"/>
      <c r="MWD31" s="72"/>
      <c r="MWE31" s="72"/>
      <c r="MWF31" s="72"/>
      <c r="MWG31" s="72"/>
      <c r="MWH31" s="72"/>
      <c r="MWI31" s="72"/>
      <c r="MWJ31" s="72"/>
      <c r="MWK31" s="72"/>
      <c r="MWL31" s="72"/>
      <c r="MWM31" s="72"/>
      <c r="MWN31" s="72"/>
      <c r="MWO31" s="72"/>
      <c r="MWP31" s="72"/>
      <c r="MWQ31" s="72"/>
      <c r="MWR31" s="72"/>
      <c r="MWS31" s="72"/>
      <c r="MWT31" s="72"/>
      <c r="MWU31" s="72"/>
      <c r="MWV31" s="72"/>
      <c r="MWW31" s="72"/>
      <c r="MWX31" s="72"/>
      <c r="MWY31" s="72"/>
      <c r="MWZ31" s="72"/>
      <c r="MXA31" s="72"/>
      <c r="MXB31" s="72"/>
      <c r="MXC31" s="72"/>
      <c r="MXD31" s="72"/>
      <c r="MXE31" s="72"/>
      <c r="MXF31" s="72"/>
      <c r="MXG31" s="72"/>
      <c r="MXH31" s="72"/>
      <c r="MXI31" s="72"/>
      <c r="MXJ31" s="72"/>
      <c r="MXK31" s="72"/>
      <c r="MXL31" s="72"/>
      <c r="MXM31" s="72"/>
      <c r="MXN31" s="72"/>
      <c r="MXO31" s="72"/>
      <c r="MXP31" s="72"/>
      <c r="MXQ31" s="72"/>
      <c r="MXR31" s="72"/>
      <c r="MXS31" s="72"/>
      <c r="MXT31" s="72"/>
      <c r="MXU31" s="72"/>
      <c r="MXV31" s="72"/>
      <c r="MXW31" s="72"/>
      <c r="MXX31" s="72"/>
      <c r="MXY31" s="72"/>
      <c r="MXZ31" s="72"/>
      <c r="MYA31" s="72"/>
      <c r="MYB31" s="72"/>
      <c r="MYC31" s="72"/>
      <c r="MYD31" s="72"/>
      <c r="MYE31" s="72"/>
      <c r="MYF31" s="72"/>
      <c r="MYG31" s="72"/>
      <c r="MYH31" s="72"/>
      <c r="MYI31" s="72"/>
      <c r="MYJ31" s="72"/>
      <c r="MYK31" s="72"/>
      <c r="MYL31" s="72"/>
      <c r="MYM31" s="72"/>
      <c r="MYN31" s="72"/>
      <c r="MYO31" s="72"/>
      <c r="MYP31" s="72"/>
      <c r="MYQ31" s="72"/>
      <c r="MYR31" s="72"/>
      <c r="MYS31" s="72"/>
      <c r="MYT31" s="72"/>
      <c r="MYU31" s="72"/>
      <c r="MYV31" s="72"/>
      <c r="MYW31" s="72"/>
      <c r="MYX31" s="72"/>
      <c r="MYY31" s="72"/>
      <c r="MYZ31" s="72"/>
      <c r="MZA31" s="72"/>
      <c r="MZB31" s="72"/>
      <c r="MZC31" s="72"/>
      <c r="MZD31" s="72"/>
      <c r="MZE31" s="72"/>
      <c r="MZF31" s="72"/>
      <c r="MZG31" s="72"/>
      <c r="MZH31" s="72"/>
      <c r="MZI31" s="72"/>
      <c r="MZJ31" s="72"/>
      <c r="MZK31" s="72"/>
      <c r="MZL31" s="72"/>
      <c r="MZM31" s="72"/>
      <c r="MZN31" s="72"/>
      <c r="MZO31" s="72"/>
      <c r="MZP31" s="72"/>
      <c r="MZQ31" s="72"/>
      <c r="MZR31" s="72"/>
      <c r="MZS31" s="72"/>
      <c r="MZT31" s="72"/>
      <c r="MZU31" s="72"/>
      <c r="MZV31" s="72"/>
      <c r="MZW31" s="72"/>
      <c r="MZX31" s="72"/>
      <c r="MZY31" s="72"/>
      <c r="MZZ31" s="72"/>
      <c r="NAA31" s="72"/>
      <c r="NAB31" s="72"/>
      <c r="NAC31" s="72"/>
      <c r="NAD31" s="72"/>
      <c r="NAE31" s="72"/>
      <c r="NAF31" s="72"/>
      <c r="NAG31" s="72"/>
      <c r="NAH31" s="72"/>
      <c r="NAI31" s="72"/>
      <c r="NAJ31" s="72"/>
      <c r="NAK31" s="72"/>
      <c r="NAL31" s="72"/>
      <c r="NAM31" s="72"/>
      <c r="NAN31" s="72"/>
      <c r="NAO31" s="72"/>
      <c r="NAP31" s="72"/>
      <c r="NAQ31" s="72"/>
      <c r="NAR31" s="72"/>
      <c r="NAS31" s="72"/>
      <c r="NAT31" s="72"/>
      <c r="NAU31" s="72"/>
      <c r="NAV31" s="72"/>
      <c r="NAW31" s="72"/>
      <c r="NAX31" s="72"/>
      <c r="NAY31" s="72"/>
      <c r="NAZ31" s="72"/>
      <c r="NBA31" s="72"/>
      <c r="NBB31" s="72"/>
      <c r="NBC31" s="72"/>
      <c r="NBD31" s="72"/>
      <c r="NBE31" s="72"/>
      <c r="NBF31" s="72"/>
      <c r="NBG31" s="72"/>
      <c r="NBH31" s="72"/>
      <c r="NBI31" s="72"/>
      <c r="NBJ31" s="72"/>
      <c r="NBK31" s="72"/>
      <c r="NBL31" s="72"/>
      <c r="NBM31" s="72"/>
      <c r="NBN31" s="72"/>
      <c r="NBO31" s="72"/>
      <c r="NBP31" s="72"/>
      <c r="NBQ31" s="72"/>
      <c r="NBR31" s="72"/>
      <c r="NBS31" s="72"/>
      <c r="NBT31" s="72"/>
      <c r="NBU31" s="72"/>
      <c r="NBV31" s="72"/>
      <c r="NBW31" s="72"/>
      <c r="NBX31" s="72"/>
      <c r="NBY31" s="72"/>
      <c r="NBZ31" s="72"/>
      <c r="NCA31" s="72"/>
      <c r="NCB31" s="72"/>
      <c r="NCC31" s="72"/>
      <c r="NCD31" s="72"/>
      <c r="NCE31" s="72"/>
      <c r="NCF31" s="72"/>
      <c r="NCG31" s="72"/>
      <c r="NCH31" s="72"/>
      <c r="NCI31" s="72"/>
      <c r="NCJ31" s="72"/>
      <c r="NCK31" s="72"/>
      <c r="NCL31" s="72"/>
      <c r="NCM31" s="72"/>
      <c r="NCN31" s="72"/>
      <c r="NCO31" s="72"/>
      <c r="NCP31" s="72"/>
      <c r="NCQ31" s="72"/>
      <c r="NCR31" s="72"/>
      <c r="NCS31" s="72"/>
      <c r="NCT31" s="72"/>
      <c r="NCU31" s="72"/>
      <c r="NCV31" s="72"/>
      <c r="NCW31" s="72"/>
      <c r="NCX31" s="72"/>
      <c r="NCY31" s="72"/>
      <c r="NCZ31" s="72"/>
      <c r="NDA31" s="72"/>
      <c r="NDB31" s="72"/>
      <c r="NDC31" s="72"/>
      <c r="NDD31" s="72"/>
      <c r="NDE31" s="72"/>
      <c r="NDF31" s="72"/>
      <c r="NDG31" s="72"/>
      <c r="NDH31" s="72"/>
      <c r="NDI31" s="72"/>
      <c r="NDJ31" s="72"/>
      <c r="NDK31" s="72"/>
      <c r="NDL31" s="72"/>
      <c r="NDM31" s="72"/>
      <c r="NDN31" s="72"/>
      <c r="NDO31" s="72"/>
      <c r="NDP31" s="72"/>
      <c r="NDQ31" s="72"/>
      <c r="NDR31" s="72"/>
      <c r="NDS31" s="72"/>
      <c r="NDT31" s="72"/>
      <c r="NDU31" s="72"/>
      <c r="NDV31" s="72"/>
      <c r="NDW31" s="72"/>
      <c r="NDX31" s="72"/>
      <c r="NDY31" s="72"/>
      <c r="NDZ31" s="72"/>
      <c r="NEA31" s="72"/>
      <c r="NEB31" s="72"/>
      <c r="NEC31" s="72"/>
      <c r="NED31" s="72"/>
      <c r="NEE31" s="72"/>
      <c r="NEF31" s="72"/>
      <c r="NEG31" s="72"/>
      <c r="NEH31" s="72"/>
      <c r="NEI31" s="72"/>
      <c r="NEJ31" s="72"/>
      <c r="NEK31" s="72"/>
      <c r="NEL31" s="72"/>
      <c r="NEM31" s="72"/>
      <c r="NEN31" s="72"/>
      <c r="NEO31" s="72"/>
      <c r="NEP31" s="72"/>
      <c r="NEQ31" s="72"/>
      <c r="NER31" s="72"/>
      <c r="NES31" s="72"/>
      <c r="NET31" s="72"/>
      <c r="NEU31" s="72"/>
      <c r="NEV31" s="72"/>
      <c r="NEW31" s="72"/>
      <c r="NEX31" s="72"/>
      <c r="NEY31" s="72"/>
      <c r="NEZ31" s="72"/>
      <c r="NFA31" s="72"/>
      <c r="NFB31" s="72"/>
      <c r="NFC31" s="72"/>
      <c r="NFD31" s="72"/>
      <c r="NFE31" s="72"/>
      <c r="NFF31" s="72"/>
      <c r="NFG31" s="72"/>
      <c r="NFH31" s="72"/>
      <c r="NFI31" s="72"/>
      <c r="NFJ31" s="72"/>
      <c r="NFK31" s="72"/>
      <c r="NFL31" s="72"/>
      <c r="NFM31" s="72"/>
      <c r="NFN31" s="72"/>
      <c r="NFO31" s="72"/>
      <c r="NFP31" s="72"/>
      <c r="NFQ31" s="72"/>
      <c r="NFR31" s="72"/>
      <c r="NFS31" s="72"/>
      <c r="NFT31" s="72"/>
      <c r="NFU31" s="72"/>
      <c r="NFV31" s="72"/>
      <c r="NFW31" s="72"/>
      <c r="NFX31" s="72"/>
      <c r="NFY31" s="72"/>
      <c r="NFZ31" s="72"/>
      <c r="NGA31" s="72"/>
      <c r="NGB31" s="72"/>
      <c r="NGC31" s="72"/>
      <c r="NGD31" s="72"/>
      <c r="NGE31" s="72"/>
      <c r="NGF31" s="72"/>
      <c r="NGG31" s="72"/>
      <c r="NGH31" s="72"/>
      <c r="NGI31" s="72"/>
      <c r="NGJ31" s="72"/>
      <c r="NGK31" s="72"/>
      <c r="NGL31" s="72"/>
      <c r="NGM31" s="72"/>
      <c r="NGN31" s="72"/>
      <c r="NGO31" s="72"/>
      <c r="NGP31" s="72"/>
      <c r="NGQ31" s="72"/>
      <c r="NGR31" s="72"/>
      <c r="NGS31" s="72"/>
      <c r="NGT31" s="72"/>
      <c r="NGU31" s="72"/>
      <c r="NGV31" s="72"/>
      <c r="NGW31" s="72"/>
      <c r="NGX31" s="72"/>
      <c r="NGY31" s="72"/>
      <c r="NGZ31" s="72"/>
      <c r="NHA31" s="72"/>
      <c r="NHB31" s="72"/>
      <c r="NHC31" s="72"/>
      <c r="NHD31" s="72"/>
      <c r="NHE31" s="72"/>
      <c r="NHF31" s="72"/>
      <c r="NHG31" s="72"/>
      <c r="NHH31" s="72"/>
      <c r="NHI31" s="72"/>
      <c r="NHJ31" s="72"/>
      <c r="NHK31" s="72"/>
      <c r="NHL31" s="72"/>
      <c r="NHM31" s="72"/>
      <c r="NHN31" s="72"/>
      <c r="NHO31" s="72"/>
      <c r="NHP31" s="72"/>
      <c r="NHQ31" s="72"/>
      <c r="NHR31" s="72"/>
      <c r="NHS31" s="72"/>
      <c r="NHT31" s="72"/>
      <c r="NHU31" s="72"/>
      <c r="NHV31" s="72"/>
      <c r="NHW31" s="72"/>
      <c r="NHX31" s="72"/>
      <c r="NHY31" s="72"/>
      <c r="NHZ31" s="72"/>
      <c r="NIA31" s="72"/>
      <c r="NIB31" s="72"/>
      <c r="NIC31" s="72"/>
      <c r="NID31" s="72"/>
      <c r="NIE31" s="72"/>
      <c r="NIF31" s="72"/>
      <c r="NIG31" s="72"/>
      <c r="NIH31" s="72"/>
      <c r="NII31" s="72"/>
      <c r="NIJ31" s="72"/>
      <c r="NIK31" s="72"/>
      <c r="NIL31" s="72"/>
      <c r="NIM31" s="72"/>
      <c r="NIN31" s="72"/>
      <c r="NIO31" s="72"/>
      <c r="NIP31" s="72"/>
      <c r="NIQ31" s="72"/>
      <c r="NIR31" s="72"/>
      <c r="NIS31" s="72"/>
      <c r="NIT31" s="72"/>
      <c r="NIU31" s="72"/>
      <c r="NIV31" s="72"/>
      <c r="NIW31" s="72"/>
      <c r="NIX31" s="72"/>
      <c r="NIY31" s="72"/>
      <c r="NIZ31" s="72"/>
      <c r="NJA31" s="72"/>
      <c r="NJB31" s="72"/>
      <c r="NJC31" s="72"/>
      <c r="NJD31" s="72"/>
      <c r="NJE31" s="72"/>
      <c r="NJF31" s="72"/>
      <c r="NJG31" s="72"/>
      <c r="NJH31" s="72"/>
      <c r="NJI31" s="72"/>
      <c r="NJJ31" s="72"/>
      <c r="NJK31" s="72"/>
      <c r="NJL31" s="72"/>
      <c r="NJM31" s="72"/>
      <c r="NJN31" s="72"/>
      <c r="NJO31" s="72"/>
      <c r="NJP31" s="72"/>
      <c r="NJQ31" s="72"/>
      <c r="NJR31" s="72"/>
      <c r="NJS31" s="72"/>
      <c r="NJT31" s="72"/>
      <c r="NJU31" s="72"/>
      <c r="NJV31" s="72"/>
      <c r="NJW31" s="72"/>
      <c r="NJX31" s="72"/>
      <c r="NJY31" s="72"/>
      <c r="NJZ31" s="72"/>
      <c r="NKA31" s="72"/>
      <c r="NKB31" s="72"/>
      <c r="NKC31" s="72"/>
      <c r="NKD31" s="72"/>
      <c r="NKE31" s="72"/>
      <c r="NKF31" s="72"/>
      <c r="NKG31" s="72"/>
      <c r="NKH31" s="72"/>
      <c r="NKI31" s="72"/>
      <c r="NKJ31" s="72"/>
      <c r="NKK31" s="72"/>
      <c r="NKL31" s="72"/>
      <c r="NKM31" s="72"/>
      <c r="NKN31" s="72"/>
      <c r="NKO31" s="72"/>
      <c r="NKP31" s="72"/>
      <c r="NKQ31" s="72"/>
      <c r="NKR31" s="72"/>
      <c r="NKS31" s="72"/>
      <c r="NKT31" s="72"/>
      <c r="NKU31" s="72"/>
      <c r="NKV31" s="72"/>
      <c r="NKW31" s="72"/>
      <c r="NKX31" s="72"/>
      <c r="NKY31" s="72"/>
      <c r="NKZ31" s="72"/>
      <c r="NLA31" s="72"/>
      <c r="NLB31" s="72"/>
      <c r="NLC31" s="72"/>
      <c r="NLD31" s="72"/>
      <c r="NLE31" s="72"/>
      <c r="NLF31" s="72"/>
      <c r="NLG31" s="72"/>
      <c r="NLH31" s="72"/>
      <c r="NLI31" s="72"/>
      <c r="NLJ31" s="72"/>
      <c r="NLK31" s="72"/>
      <c r="NLL31" s="72"/>
      <c r="NLM31" s="72"/>
      <c r="NLN31" s="72"/>
      <c r="NLO31" s="72"/>
      <c r="NLP31" s="72"/>
      <c r="NLQ31" s="72"/>
      <c r="NLR31" s="72"/>
      <c r="NLS31" s="72"/>
      <c r="NLT31" s="72"/>
      <c r="NLU31" s="72"/>
      <c r="NLV31" s="72"/>
      <c r="NLW31" s="72"/>
      <c r="NLX31" s="72"/>
      <c r="NLY31" s="72"/>
      <c r="NLZ31" s="72"/>
      <c r="NMA31" s="72"/>
      <c r="NMB31" s="72"/>
      <c r="NMC31" s="72"/>
      <c r="NMD31" s="72"/>
      <c r="NME31" s="72"/>
      <c r="NMF31" s="72"/>
      <c r="NMG31" s="72"/>
      <c r="NMH31" s="72"/>
      <c r="NMI31" s="72"/>
      <c r="NMJ31" s="72"/>
      <c r="NMK31" s="72"/>
      <c r="NML31" s="72"/>
      <c r="NMM31" s="72"/>
      <c r="NMN31" s="72"/>
      <c r="NMO31" s="72"/>
      <c r="NMP31" s="72"/>
      <c r="NMQ31" s="72"/>
      <c r="NMR31" s="72"/>
      <c r="NMS31" s="72"/>
      <c r="NMT31" s="72"/>
      <c r="NMU31" s="72"/>
      <c r="NMV31" s="72"/>
      <c r="NMW31" s="72"/>
      <c r="NMX31" s="72"/>
      <c r="NMY31" s="72"/>
      <c r="NMZ31" s="72"/>
      <c r="NNA31" s="72"/>
      <c r="NNB31" s="72"/>
      <c r="NNC31" s="72"/>
      <c r="NND31" s="72"/>
      <c r="NNE31" s="72"/>
      <c r="NNF31" s="72"/>
      <c r="NNG31" s="72"/>
      <c r="NNH31" s="72"/>
      <c r="NNI31" s="72"/>
      <c r="NNJ31" s="72"/>
      <c r="NNK31" s="72"/>
      <c r="NNL31" s="72"/>
      <c r="NNM31" s="72"/>
      <c r="NNN31" s="72"/>
      <c r="NNO31" s="72"/>
      <c r="NNP31" s="72"/>
      <c r="NNQ31" s="72"/>
      <c r="NNR31" s="72"/>
      <c r="NNS31" s="72"/>
      <c r="NNT31" s="72"/>
      <c r="NNU31" s="72"/>
      <c r="NNV31" s="72"/>
      <c r="NNW31" s="72"/>
      <c r="NNX31" s="72"/>
      <c r="NNY31" s="72"/>
      <c r="NNZ31" s="72"/>
      <c r="NOA31" s="72"/>
      <c r="NOB31" s="72"/>
      <c r="NOC31" s="72"/>
      <c r="NOD31" s="72"/>
      <c r="NOE31" s="72"/>
      <c r="NOF31" s="72"/>
      <c r="NOG31" s="72"/>
      <c r="NOH31" s="72"/>
      <c r="NOI31" s="72"/>
      <c r="NOJ31" s="72"/>
      <c r="NOK31" s="72"/>
      <c r="NOL31" s="72"/>
      <c r="NOM31" s="72"/>
      <c r="NON31" s="72"/>
      <c r="NOO31" s="72"/>
      <c r="NOP31" s="72"/>
      <c r="NOQ31" s="72"/>
      <c r="NOR31" s="72"/>
      <c r="NOS31" s="72"/>
      <c r="NOT31" s="72"/>
      <c r="NOU31" s="72"/>
      <c r="NOV31" s="72"/>
      <c r="NOW31" s="72"/>
      <c r="NOX31" s="72"/>
      <c r="NOY31" s="72"/>
      <c r="NOZ31" s="72"/>
      <c r="NPA31" s="72"/>
      <c r="NPB31" s="72"/>
      <c r="NPC31" s="72"/>
      <c r="NPD31" s="72"/>
      <c r="NPE31" s="72"/>
      <c r="NPF31" s="72"/>
      <c r="NPG31" s="72"/>
      <c r="NPH31" s="72"/>
      <c r="NPI31" s="72"/>
      <c r="NPJ31" s="72"/>
      <c r="NPK31" s="72"/>
      <c r="NPL31" s="72"/>
      <c r="NPM31" s="72"/>
      <c r="NPN31" s="72"/>
      <c r="NPO31" s="72"/>
      <c r="NPP31" s="72"/>
      <c r="NPQ31" s="72"/>
      <c r="NPR31" s="72"/>
      <c r="NPS31" s="72"/>
      <c r="NPT31" s="72"/>
      <c r="NPU31" s="72"/>
      <c r="NPV31" s="72"/>
      <c r="NPW31" s="72"/>
      <c r="NPX31" s="72"/>
      <c r="NPY31" s="72"/>
      <c r="NPZ31" s="72"/>
      <c r="NQA31" s="72"/>
      <c r="NQB31" s="72"/>
      <c r="NQC31" s="72"/>
      <c r="NQD31" s="72"/>
      <c r="NQE31" s="72"/>
      <c r="NQF31" s="72"/>
      <c r="NQG31" s="72"/>
      <c r="NQH31" s="72"/>
      <c r="NQI31" s="72"/>
      <c r="NQJ31" s="72"/>
      <c r="NQK31" s="72"/>
      <c r="NQL31" s="72"/>
      <c r="NQM31" s="72"/>
      <c r="NQN31" s="72"/>
      <c r="NQO31" s="72"/>
      <c r="NQP31" s="72"/>
      <c r="NQQ31" s="72"/>
      <c r="NQR31" s="72"/>
      <c r="NQS31" s="72"/>
      <c r="NQT31" s="72"/>
      <c r="NQU31" s="72"/>
      <c r="NQV31" s="72"/>
      <c r="NQW31" s="72"/>
      <c r="NQX31" s="72"/>
      <c r="NQY31" s="72"/>
      <c r="NQZ31" s="72"/>
      <c r="NRA31" s="72"/>
      <c r="NRB31" s="72"/>
      <c r="NRC31" s="72"/>
      <c r="NRD31" s="72"/>
      <c r="NRE31" s="72"/>
      <c r="NRF31" s="72"/>
      <c r="NRG31" s="72"/>
      <c r="NRH31" s="72"/>
      <c r="NRI31" s="72"/>
      <c r="NRJ31" s="72"/>
      <c r="NRK31" s="72"/>
      <c r="NRL31" s="72"/>
      <c r="NRM31" s="72"/>
      <c r="NRN31" s="72"/>
      <c r="NRO31" s="72"/>
      <c r="NRP31" s="72"/>
      <c r="NRQ31" s="72"/>
      <c r="NRR31" s="72"/>
      <c r="NRS31" s="72"/>
      <c r="NRT31" s="72"/>
      <c r="NRU31" s="72"/>
      <c r="NRV31" s="72"/>
      <c r="NRW31" s="72"/>
      <c r="NRX31" s="72"/>
      <c r="NRY31" s="72"/>
      <c r="NRZ31" s="72"/>
      <c r="NSA31" s="72"/>
      <c r="NSB31" s="72"/>
      <c r="NSC31" s="72"/>
      <c r="NSD31" s="72"/>
      <c r="NSE31" s="72"/>
      <c r="NSF31" s="72"/>
      <c r="NSG31" s="72"/>
      <c r="NSH31" s="72"/>
      <c r="NSI31" s="72"/>
      <c r="NSJ31" s="72"/>
      <c r="NSK31" s="72"/>
      <c r="NSL31" s="72"/>
      <c r="NSM31" s="72"/>
      <c r="NSN31" s="72"/>
      <c r="NSO31" s="72"/>
      <c r="NSP31" s="72"/>
      <c r="NSQ31" s="72"/>
      <c r="NSR31" s="72"/>
      <c r="NSS31" s="72"/>
      <c r="NST31" s="72"/>
      <c r="NSU31" s="72"/>
      <c r="NSV31" s="72"/>
      <c r="NSW31" s="72"/>
      <c r="NSX31" s="72"/>
      <c r="NSY31" s="72"/>
      <c r="NSZ31" s="72"/>
      <c r="NTA31" s="72"/>
      <c r="NTB31" s="72"/>
      <c r="NTC31" s="72"/>
      <c r="NTD31" s="72"/>
      <c r="NTE31" s="72"/>
      <c r="NTF31" s="72"/>
      <c r="NTG31" s="72"/>
      <c r="NTH31" s="72"/>
      <c r="NTI31" s="72"/>
      <c r="NTJ31" s="72"/>
      <c r="NTK31" s="72"/>
      <c r="NTL31" s="72"/>
      <c r="NTM31" s="72"/>
      <c r="NTN31" s="72"/>
      <c r="NTO31" s="72"/>
      <c r="NTP31" s="72"/>
      <c r="NTQ31" s="72"/>
      <c r="NTR31" s="72"/>
      <c r="NTS31" s="72"/>
      <c r="NTT31" s="72"/>
      <c r="NTU31" s="72"/>
      <c r="NTV31" s="72"/>
      <c r="NTW31" s="72"/>
      <c r="NTX31" s="72"/>
      <c r="NTY31" s="72"/>
      <c r="NTZ31" s="72"/>
      <c r="NUA31" s="72"/>
      <c r="NUB31" s="72"/>
      <c r="NUC31" s="72"/>
      <c r="NUD31" s="72"/>
      <c r="NUE31" s="72"/>
      <c r="NUF31" s="72"/>
      <c r="NUG31" s="72"/>
      <c r="NUH31" s="72"/>
      <c r="NUI31" s="72"/>
      <c r="NUJ31" s="72"/>
      <c r="NUK31" s="72"/>
      <c r="NUL31" s="72"/>
      <c r="NUM31" s="72"/>
      <c r="NUN31" s="72"/>
      <c r="NUO31" s="72"/>
      <c r="NUP31" s="72"/>
      <c r="NUQ31" s="72"/>
      <c r="NUR31" s="72"/>
      <c r="NUS31" s="72"/>
      <c r="NUT31" s="72"/>
      <c r="NUU31" s="72"/>
      <c r="NUV31" s="72"/>
      <c r="NUW31" s="72"/>
      <c r="NUX31" s="72"/>
      <c r="NUY31" s="72"/>
      <c r="NUZ31" s="72"/>
      <c r="NVA31" s="72"/>
      <c r="NVB31" s="72"/>
      <c r="NVC31" s="72"/>
      <c r="NVD31" s="72"/>
      <c r="NVE31" s="72"/>
      <c r="NVF31" s="72"/>
      <c r="NVG31" s="72"/>
      <c r="NVH31" s="72"/>
      <c r="NVI31" s="72"/>
      <c r="NVJ31" s="72"/>
      <c r="NVK31" s="72"/>
      <c r="NVL31" s="72"/>
      <c r="NVM31" s="72"/>
      <c r="NVN31" s="72"/>
      <c r="NVO31" s="72"/>
      <c r="NVP31" s="72"/>
      <c r="NVQ31" s="72"/>
      <c r="NVR31" s="72"/>
      <c r="NVS31" s="72"/>
      <c r="NVT31" s="72"/>
      <c r="NVU31" s="72"/>
      <c r="NVV31" s="72"/>
      <c r="NVW31" s="72"/>
      <c r="NVX31" s="72"/>
      <c r="NVY31" s="72"/>
      <c r="NVZ31" s="72"/>
      <c r="NWA31" s="72"/>
      <c r="NWB31" s="72"/>
      <c r="NWC31" s="72"/>
      <c r="NWD31" s="72"/>
      <c r="NWE31" s="72"/>
      <c r="NWF31" s="72"/>
      <c r="NWG31" s="72"/>
      <c r="NWH31" s="72"/>
      <c r="NWI31" s="72"/>
      <c r="NWJ31" s="72"/>
      <c r="NWK31" s="72"/>
      <c r="NWL31" s="72"/>
      <c r="NWM31" s="72"/>
      <c r="NWN31" s="72"/>
      <c r="NWO31" s="72"/>
      <c r="NWP31" s="72"/>
      <c r="NWQ31" s="72"/>
      <c r="NWR31" s="72"/>
      <c r="NWS31" s="72"/>
      <c r="NWT31" s="72"/>
      <c r="NWU31" s="72"/>
      <c r="NWV31" s="72"/>
      <c r="NWW31" s="72"/>
      <c r="NWX31" s="72"/>
      <c r="NWY31" s="72"/>
      <c r="NWZ31" s="72"/>
      <c r="NXA31" s="72"/>
      <c r="NXB31" s="72"/>
      <c r="NXC31" s="72"/>
      <c r="NXD31" s="72"/>
      <c r="NXE31" s="72"/>
      <c r="NXF31" s="72"/>
      <c r="NXG31" s="72"/>
      <c r="NXH31" s="72"/>
      <c r="NXI31" s="72"/>
      <c r="NXJ31" s="72"/>
      <c r="NXK31" s="72"/>
      <c r="NXL31" s="72"/>
      <c r="NXM31" s="72"/>
      <c r="NXN31" s="72"/>
      <c r="NXO31" s="72"/>
      <c r="NXP31" s="72"/>
      <c r="NXQ31" s="72"/>
      <c r="NXR31" s="72"/>
      <c r="NXS31" s="72"/>
      <c r="NXT31" s="72"/>
      <c r="NXU31" s="72"/>
      <c r="NXV31" s="72"/>
      <c r="NXW31" s="72"/>
      <c r="NXX31" s="72"/>
      <c r="NXY31" s="72"/>
      <c r="NXZ31" s="72"/>
      <c r="NYA31" s="72"/>
      <c r="NYB31" s="72"/>
      <c r="NYC31" s="72"/>
      <c r="NYD31" s="72"/>
      <c r="NYE31" s="72"/>
      <c r="NYF31" s="72"/>
      <c r="NYG31" s="72"/>
      <c r="NYH31" s="72"/>
      <c r="NYI31" s="72"/>
      <c r="NYJ31" s="72"/>
      <c r="NYK31" s="72"/>
      <c r="NYL31" s="72"/>
      <c r="NYM31" s="72"/>
      <c r="NYN31" s="72"/>
      <c r="NYO31" s="72"/>
      <c r="NYP31" s="72"/>
      <c r="NYQ31" s="72"/>
      <c r="NYR31" s="72"/>
      <c r="NYS31" s="72"/>
      <c r="NYT31" s="72"/>
      <c r="NYU31" s="72"/>
      <c r="NYV31" s="72"/>
      <c r="NYW31" s="72"/>
      <c r="NYX31" s="72"/>
      <c r="NYY31" s="72"/>
      <c r="NYZ31" s="72"/>
      <c r="NZA31" s="72"/>
      <c r="NZB31" s="72"/>
      <c r="NZC31" s="72"/>
      <c r="NZD31" s="72"/>
      <c r="NZE31" s="72"/>
      <c r="NZF31" s="72"/>
      <c r="NZG31" s="72"/>
      <c r="NZH31" s="72"/>
      <c r="NZI31" s="72"/>
      <c r="NZJ31" s="72"/>
      <c r="NZK31" s="72"/>
      <c r="NZL31" s="72"/>
      <c r="NZM31" s="72"/>
      <c r="NZN31" s="72"/>
      <c r="NZO31" s="72"/>
      <c r="NZP31" s="72"/>
      <c r="NZQ31" s="72"/>
      <c r="NZR31" s="72"/>
      <c r="NZS31" s="72"/>
      <c r="NZT31" s="72"/>
      <c r="NZU31" s="72"/>
      <c r="NZV31" s="72"/>
      <c r="NZW31" s="72"/>
      <c r="NZX31" s="72"/>
      <c r="NZY31" s="72"/>
      <c r="NZZ31" s="72"/>
      <c r="OAA31" s="72"/>
      <c r="OAB31" s="72"/>
      <c r="OAC31" s="72"/>
      <c r="OAD31" s="72"/>
      <c r="OAE31" s="72"/>
      <c r="OAF31" s="72"/>
      <c r="OAG31" s="72"/>
      <c r="OAH31" s="72"/>
      <c r="OAI31" s="72"/>
      <c r="OAJ31" s="72"/>
      <c r="OAK31" s="72"/>
      <c r="OAL31" s="72"/>
      <c r="OAM31" s="72"/>
      <c r="OAN31" s="72"/>
      <c r="OAO31" s="72"/>
      <c r="OAP31" s="72"/>
      <c r="OAQ31" s="72"/>
      <c r="OAR31" s="72"/>
      <c r="OAS31" s="72"/>
      <c r="OAT31" s="72"/>
      <c r="OAU31" s="72"/>
      <c r="OAV31" s="72"/>
      <c r="OAW31" s="72"/>
      <c r="OAX31" s="72"/>
      <c r="OAY31" s="72"/>
      <c r="OAZ31" s="72"/>
      <c r="OBA31" s="72"/>
      <c r="OBB31" s="72"/>
      <c r="OBC31" s="72"/>
      <c r="OBD31" s="72"/>
      <c r="OBE31" s="72"/>
      <c r="OBF31" s="72"/>
      <c r="OBG31" s="72"/>
      <c r="OBH31" s="72"/>
      <c r="OBI31" s="72"/>
      <c r="OBJ31" s="72"/>
      <c r="OBK31" s="72"/>
      <c r="OBL31" s="72"/>
      <c r="OBM31" s="72"/>
      <c r="OBN31" s="72"/>
      <c r="OBO31" s="72"/>
      <c r="OBP31" s="72"/>
      <c r="OBQ31" s="72"/>
      <c r="OBR31" s="72"/>
      <c r="OBS31" s="72"/>
      <c r="OBT31" s="72"/>
      <c r="OBU31" s="72"/>
      <c r="OBV31" s="72"/>
      <c r="OBW31" s="72"/>
      <c r="OBX31" s="72"/>
      <c r="OBY31" s="72"/>
      <c r="OBZ31" s="72"/>
      <c r="OCA31" s="72"/>
      <c r="OCB31" s="72"/>
      <c r="OCC31" s="72"/>
      <c r="OCD31" s="72"/>
      <c r="OCE31" s="72"/>
      <c r="OCF31" s="72"/>
      <c r="OCG31" s="72"/>
      <c r="OCH31" s="72"/>
      <c r="OCI31" s="72"/>
      <c r="OCJ31" s="72"/>
      <c r="OCK31" s="72"/>
      <c r="OCL31" s="72"/>
      <c r="OCM31" s="72"/>
      <c r="OCN31" s="72"/>
      <c r="OCO31" s="72"/>
      <c r="OCP31" s="72"/>
      <c r="OCQ31" s="72"/>
      <c r="OCR31" s="72"/>
      <c r="OCS31" s="72"/>
      <c r="OCT31" s="72"/>
      <c r="OCU31" s="72"/>
      <c r="OCV31" s="72"/>
      <c r="OCW31" s="72"/>
      <c r="OCX31" s="72"/>
      <c r="OCY31" s="72"/>
      <c r="OCZ31" s="72"/>
      <c r="ODA31" s="72"/>
      <c r="ODB31" s="72"/>
      <c r="ODC31" s="72"/>
      <c r="ODD31" s="72"/>
      <c r="ODE31" s="72"/>
      <c r="ODF31" s="72"/>
      <c r="ODG31" s="72"/>
      <c r="ODH31" s="72"/>
      <c r="ODI31" s="72"/>
      <c r="ODJ31" s="72"/>
      <c r="ODK31" s="72"/>
      <c r="ODL31" s="72"/>
      <c r="ODM31" s="72"/>
      <c r="ODN31" s="72"/>
      <c r="ODO31" s="72"/>
      <c r="ODP31" s="72"/>
      <c r="ODQ31" s="72"/>
      <c r="ODR31" s="72"/>
      <c r="ODS31" s="72"/>
      <c r="ODT31" s="72"/>
      <c r="ODU31" s="72"/>
      <c r="ODV31" s="72"/>
      <c r="ODW31" s="72"/>
      <c r="ODX31" s="72"/>
      <c r="ODY31" s="72"/>
      <c r="ODZ31" s="72"/>
      <c r="OEA31" s="72"/>
      <c r="OEB31" s="72"/>
      <c r="OEC31" s="72"/>
      <c r="OED31" s="72"/>
      <c r="OEE31" s="72"/>
      <c r="OEF31" s="72"/>
      <c r="OEG31" s="72"/>
      <c r="OEH31" s="72"/>
      <c r="OEI31" s="72"/>
      <c r="OEJ31" s="72"/>
      <c r="OEK31" s="72"/>
      <c r="OEL31" s="72"/>
      <c r="OEM31" s="72"/>
      <c r="OEN31" s="72"/>
      <c r="OEO31" s="72"/>
      <c r="OEP31" s="72"/>
      <c r="OEQ31" s="72"/>
      <c r="OER31" s="72"/>
      <c r="OES31" s="72"/>
      <c r="OET31" s="72"/>
      <c r="OEU31" s="72"/>
      <c r="OEV31" s="72"/>
      <c r="OEW31" s="72"/>
      <c r="OEX31" s="72"/>
      <c r="OEY31" s="72"/>
      <c r="OEZ31" s="72"/>
      <c r="OFA31" s="72"/>
      <c r="OFB31" s="72"/>
      <c r="OFC31" s="72"/>
      <c r="OFD31" s="72"/>
      <c r="OFE31" s="72"/>
      <c r="OFF31" s="72"/>
      <c r="OFG31" s="72"/>
      <c r="OFH31" s="72"/>
      <c r="OFI31" s="72"/>
      <c r="OFJ31" s="72"/>
      <c r="OFK31" s="72"/>
      <c r="OFL31" s="72"/>
      <c r="OFM31" s="72"/>
      <c r="OFN31" s="72"/>
      <c r="OFO31" s="72"/>
      <c r="OFP31" s="72"/>
      <c r="OFQ31" s="72"/>
      <c r="OFR31" s="72"/>
      <c r="OFS31" s="72"/>
      <c r="OFT31" s="72"/>
      <c r="OFU31" s="72"/>
      <c r="OFV31" s="72"/>
      <c r="OFW31" s="72"/>
      <c r="OFX31" s="72"/>
      <c r="OFY31" s="72"/>
      <c r="OFZ31" s="72"/>
      <c r="OGA31" s="72"/>
      <c r="OGB31" s="72"/>
      <c r="OGC31" s="72"/>
      <c r="OGD31" s="72"/>
      <c r="OGE31" s="72"/>
      <c r="OGF31" s="72"/>
      <c r="OGG31" s="72"/>
      <c r="OGH31" s="72"/>
      <c r="OGI31" s="72"/>
      <c r="OGJ31" s="72"/>
      <c r="OGK31" s="72"/>
      <c r="OGL31" s="72"/>
      <c r="OGM31" s="72"/>
      <c r="OGN31" s="72"/>
      <c r="OGO31" s="72"/>
      <c r="OGP31" s="72"/>
      <c r="OGQ31" s="72"/>
      <c r="OGR31" s="72"/>
      <c r="OGS31" s="72"/>
      <c r="OGT31" s="72"/>
      <c r="OGU31" s="72"/>
      <c r="OGV31" s="72"/>
      <c r="OGW31" s="72"/>
      <c r="OGX31" s="72"/>
      <c r="OGY31" s="72"/>
      <c r="OGZ31" s="72"/>
      <c r="OHA31" s="72"/>
      <c r="OHB31" s="72"/>
      <c r="OHC31" s="72"/>
      <c r="OHD31" s="72"/>
      <c r="OHE31" s="72"/>
      <c r="OHF31" s="72"/>
      <c r="OHG31" s="72"/>
      <c r="OHH31" s="72"/>
      <c r="OHI31" s="72"/>
      <c r="OHJ31" s="72"/>
      <c r="OHK31" s="72"/>
      <c r="OHL31" s="72"/>
      <c r="OHM31" s="72"/>
      <c r="OHN31" s="72"/>
      <c r="OHO31" s="72"/>
      <c r="OHP31" s="72"/>
      <c r="OHQ31" s="72"/>
      <c r="OHR31" s="72"/>
      <c r="OHS31" s="72"/>
      <c r="OHT31" s="72"/>
      <c r="OHU31" s="72"/>
      <c r="OHV31" s="72"/>
      <c r="OHW31" s="72"/>
      <c r="OHX31" s="72"/>
      <c r="OHY31" s="72"/>
      <c r="OHZ31" s="72"/>
      <c r="OIA31" s="72"/>
      <c r="OIB31" s="72"/>
      <c r="OIC31" s="72"/>
      <c r="OID31" s="72"/>
      <c r="OIE31" s="72"/>
      <c r="OIF31" s="72"/>
      <c r="OIG31" s="72"/>
      <c r="OIH31" s="72"/>
      <c r="OII31" s="72"/>
      <c r="OIJ31" s="72"/>
      <c r="OIK31" s="72"/>
      <c r="OIL31" s="72"/>
      <c r="OIM31" s="72"/>
      <c r="OIN31" s="72"/>
      <c r="OIO31" s="72"/>
      <c r="OIP31" s="72"/>
      <c r="OIQ31" s="72"/>
      <c r="OIR31" s="72"/>
      <c r="OIS31" s="72"/>
      <c r="OIT31" s="72"/>
      <c r="OIU31" s="72"/>
      <c r="OIV31" s="72"/>
      <c r="OIW31" s="72"/>
      <c r="OIX31" s="72"/>
      <c r="OIY31" s="72"/>
      <c r="OIZ31" s="72"/>
      <c r="OJA31" s="72"/>
      <c r="OJB31" s="72"/>
      <c r="OJC31" s="72"/>
      <c r="OJD31" s="72"/>
      <c r="OJE31" s="72"/>
      <c r="OJF31" s="72"/>
      <c r="OJG31" s="72"/>
      <c r="OJH31" s="72"/>
      <c r="OJI31" s="72"/>
      <c r="OJJ31" s="72"/>
      <c r="OJK31" s="72"/>
      <c r="OJL31" s="72"/>
      <c r="OJM31" s="72"/>
      <c r="OJN31" s="72"/>
      <c r="OJO31" s="72"/>
      <c r="OJP31" s="72"/>
      <c r="OJQ31" s="72"/>
      <c r="OJR31" s="72"/>
      <c r="OJS31" s="72"/>
      <c r="OJT31" s="72"/>
      <c r="OJU31" s="72"/>
      <c r="OJV31" s="72"/>
      <c r="OJW31" s="72"/>
      <c r="OJX31" s="72"/>
      <c r="OJY31" s="72"/>
      <c r="OJZ31" s="72"/>
      <c r="OKA31" s="72"/>
      <c r="OKB31" s="72"/>
      <c r="OKC31" s="72"/>
      <c r="OKD31" s="72"/>
      <c r="OKE31" s="72"/>
      <c r="OKF31" s="72"/>
      <c r="OKG31" s="72"/>
      <c r="OKH31" s="72"/>
      <c r="OKI31" s="72"/>
      <c r="OKJ31" s="72"/>
      <c r="OKK31" s="72"/>
      <c r="OKL31" s="72"/>
      <c r="OKM31" s="72"/>
      <c r="OKN31" s="72"/>
      <c r="OKO31" s="72"/>
      <c r="OKP31" s="72"/>
      <c r="OKQ31" s="72"/>
      <c r="OKR31" s="72"/>
      <c r="OKS31" s="72"/>
      <c r="OKT31" s="72"/>
      <c r="OKU31" s="72"/>
      <c r="OKV31" s="72"/>
      <c r="OKW31" s="72"/>
      <c r="OKX31" s="72"/>
      <c r="OKY31" s="72"/>
      <c r="OKZ31" s="72"/>
      <c r="OLA31" s="72"/>
      <c r="OLB31" s="72"/>
      <c r="OLC31" s="72"/>
      <c r="OLD31" s="72"/>
      <c r="OLE31" s="72"/>
      <c r="OLF31" s="72"/>
      <c r="OLG31" s="72"/>
      <c r="OLH31" s="72"/>
      <c r="OLI31" s="72"/>
      <c r="OLJ31" s="72"/>
      <c r="OLK31" s="72"/>
      <c r="OLL31" s="72"/>
      <c r="OLM31" s="72"/>
      <c r="OLN31" s="72"/>
      <c r="OLO31" s="72"/>
      <c r="OLP31" s="72"/>
      <c r="OLQ31" s="72"/>
      <c r="OLR31" s="72"/>
      <c r="OLS31" s="72"/>
      <c r="OLT31" s="72"/>
      <c r="OLU31" s="72"/>
      <c r="OLV31" s="72"/>
      <c r="OLW31" s="72"/>
      <c r="OLX31" s="72"/>
      <c r="OLY31" s="72"/>
      <c r="OLZ31" s="72"/>
      <c r="OMA31" s="72"/>
      <c r="OMB31" s="72"/>
      <c r="OMC31" s="72"/>
      <c r="OMD31" s="72"/>
      <c r="OME31" s="72"/>
      <c r="OMF31" s="72"/>
      <c r="OMG31" s="72"/>
      <c r="OMH31" s="72"/>
      <c r="OMI31" s="72"/>
      <c r="OMJ31" s="72"/>
      <c r="OMK31" s="72"/>
      <c r="OML31" s="72"/>
      <c r="OMM31" s="72"/>
      <c r="OMN31" s="72"/>
      <c r="OMO31" s="72"/>
      <c r="OMP31" s="72"/>
      <c r="OMQ31" s="72"/>
      <c r="OMR31" s="72"/>
      <c r="OMS31" s="72"/>
      <c r="OMT31" s="72"/>
      <c r="OMU31" s="72"/>
      <c r="OMV31" s="72"/>
      <c r="OMW31" s="72"/>
      <c r="OMX31" s="72"/>
      <c r="OMY31" s="72"/>
      <c r="OMZ31" s="72"/>
      <c r="ONA31" s="72"/>
      <c r="ONB31" s="72"/>
      <c r="ONC31" s="72"/>
      <c r="OND31" s="72"/>
      <c r="ONE31" s="72"/>
      <c r="ONF31" s="72"/>
      <c r="ONG31" s="72"/>
      <c r="ONH31" s="72"/>
      <c r="ONI31" s="72"/>
      <c r="ONJ31" s="72"/>
      <c r="ONK31" s="72"/>
      <c r="ONL31" s="72"/>
      <c r="ONM31" s="72"/>
      <c r="ONN31" s="72"/>
      <c r="ONO31" s="72"/>
      <c r="ONP31" s="72"/>
      <c r="ONQ31" s="72"/>
      <c r="ONR31" s="72"/>
      <c r="ONS31" s="72"/>
      <c r="ONT31" s="72"/>
      <c r="ONU31" s="72"/>
      <c r="ONV31" s="72"/>
      <c r="ONW31" s="72"/>
      <c r="ONX31" s="72"/>
      <c r="ONY31" s="72"/>
      <c r="ONZ31" s="72"/>
      <c r="OOA31" s="72"/>
      <c r="OOB31" s="72"/>
      <c r="OOC31" s="72"/>
      <c r="OOD31" s="72"/>
      <c r="OOE31" s="72"/>
      <c r="OOF31" s="72"/>
      <c r="OOG31" s="72"/>
      <c r="OOH31" s="72"/>
      <c r="OOI31" s="72"/>
      <c r="OOJ31" s="72"/>
      <c r="OOK31" s="72"/>
      <c r="OOL31" s="72"/>
      <c r="OOM31" s="72"/>
      <c r="OON31" s="72"/>
      <c r="OOO31" s="72"/>
      <c r="OOP31" s="72"/>
      <c r="OOQ31" s="72"/>
      <c r="OOR31" s="72"/>
      <c r="OOS31" s="72"/>
      <c r="OOT31" s="72"/>
      <c r="OOU31" s="72"/>
      <c r="OOV31" s="72"/>
      <c r="OOW31" s="72"/>
      <c r="OOX31" s="72"/>
      <c r="OOY31" s="72"/>
      <c r="OOZ31" s="72"/>
      <c r="OPA31" s="72"/>
      <c r="OPB31" s="72"/>
      <c r="OPC31" s="72"/>
      <c r="OPD31" s="72"/>
      <c r="OPE31" s="72"/>
      <c r="OPF31" s="72"/>
      <c r="OPG31" s="72"/>
      <c r="OPH31" s="72"/>
      <c r="OPI31" s="72"/>
      <c r="OPJ31" s="72"/>
      <c r="OPK31" s="72"/>
      <c r="OPL31" s="72"/>
      <c r="OPM31" s="72"/>
      <c r="OPN31" s="72"/>
      <c r="OPO31" s="72"/>
      <c r="OPP31" s="72"/>
      <c r="OPQ31" s="72"/>
      <c r="OPR31" s="72"/>
      <c r="OPS31" s="72"/>
      <c r="OPT31" s="72"/>
      <c r="OPU31" s="72"/>
      <c r="OPV31" s="72"/>
      <c r="OPW31" s="72"/>
      <c r="OPX31" s="72"/>
      <c r="OPY31" s="72"/>
      <c r="OPZ31" s="72"/>
      <c r="OQA31" s="72"/>
      <c r="OQB31" s="72"/>
      <c r="OQC31" s="72"/>
      <c r="OQD31" s="72"/>
      <c r="OQE31" s="72"/>
      <c r="OQF31" s="72"/>
      <c r="OQG31" s="72"/>
      <c r="OQH31" s="72"/>
      <c r="OQI31" s="72"/>
      <c r="OQJ31" s="72"/>
      <c r="OQK31" s="72"/>
      <c r="OQL31" s="72"/>
      <c r="OQM31" s="72"/>
      <c r="OQN31" s="72"/>
      <c r="OQO31" s="72"/>
      <c r="OQP31" s="72"/>
      <c r="OQQ31" s="72"/>
      <c r="OQR31" s="72"/>
      <c r="OQS31" s="72"/>
      <c r="OQT31" s="72"/>
      <c r="OQU31" s="72"/>
      <c r="OQV31" s="72"/>
      <c r="OQW31" s="72"/>
      <c r="OQX31" s="72"/>
      <c r="OQY31" s="72"/>
      <c r="OQZ31" s="72"/>
      <c r="ORA31" s="72"/>
      <c r="ORB31" s="72"/>
      <c r="ORC31" s="72"/>
      <c r="ORD31" s="72"/>
      <c r="ORE31" s="72"/>
      <c r="ORF31" s="72"/>
      <c r="ORG31" s="72"/>
      <c r="ORH31" s="72"/>
      <c r="ORI31" s="72"/>
      <c r="ORJ31" s="72"/>
      <c r="ORK31" s="72"/>
      <c r="ORL31" s="72"/>
      <c r="ORM31" s="72"/>
      <c r="ORN31" s="72"/>
      <c r="ORO31" s="72"/>
      <c r="ORP31" s="72"/>
      <c r="ORQ31" s="72"/>
      <c r="ORR31" s="72"/>
      <c r="ORS31" s="72"/>
      <c r="ORT31" s="72"/>
      <c r="ORU31" s="72"/>
      <c r="ORV31" s="72"/>
      <c r="ORW31" s="72"/>
      <c r="ORX31" s="72"/>
      <c r="ORY31" s="72"/>
      <c r="ORZ31" s="72"/>
      <c r="OSA31" s="72"/>
      <c r="OSB31" s="72"/>
      <c r="OSC31" s="72"/>
      <c r="OSD31" s="72"/>
      <c r="OSE31" s="72"/>
      <c r="OSF31" s="72"/>
      <c r="OSG31" s="72"/>
      <c r="OSH31" s="72"/>
      <c r="OSI31" s="72"/>
      <c r="OSJ31" s="72"/>
      <c r="OSK31" s="72"/>
      <c r="OSL31" s="72"/>
      <c r="OSM31" s="72"/>
      <c r="OSN31" s="72"/>
      <c r="OSO31" s="72"/>
      <c r="OSP31" s="72"/>
      <c r="OSQ31" s="72"/>
      <c r="OSR31" s="72"/>
      <c r="OSS31" s="72"/>
      <c r="OST31" s="72"/>
      <c r="OSU31" s="72"/>
      <c r="OSV31" s="72"/>
      <c r="OSW31" s="72"/>
      <c r="OSX31" s="72"/>
      <c r="OSY31" s="72"/>
      <c r="OSZ31" s="72"/>
      <c r="OTA31" s="72"/>
      <c r="OTB31" s="72"/>
      <c r="OTC31" s="72"/>
      <c r="OTD31" s="72"/>
      <c r="OTE31" s="72"/>
      <c r="OTF31" s="72"/>
      <c r="OTG31" s="72"/>
      <c r="OTH31" s="72"/>
      <c r="OTI31" s="72"/>
      <c r="OTJ31" s="72"/>
      <c r="OTK31" s="72"/>
      <c r="OTL31" s="72"/>
      <c r="OTM31" s="72"/>
      <c r="OTN31" s="72"/>
      <c r="OTO31" s="72"/>
      <c r="OTP31" s="72"/>
      <c r="OTQ31" s="72"/>
      <c r="OTR31" s="72"/>
      <c r="OTS31" s="72"/>
      <c r="OTT31" s="72"/>
      <c r="OTU31" s="72"/>
      <c r="OTV31" s="72"/>
      <c r="OTW31" s="72"/>
      <c r="OTX31" s="72"/>
      <c r="OTY31" s="72"/>
      <c r="OTZ31" s="72"/>
      <c r="OUA31" s="72"/>
      <c r="OUB31" s="72"/>
      <c r="OUC31" s="72"/>
      <c r="OUD31" s="72"/>
      <c r="OUE31" s="72"/>
      <c r="OUF31" s="72"/>
      <c r="OUG31" s="72"/>
      <c r="OUH31" s="72"/>
      <c r="OUI31" s="72"/>
      <c r="OUJ31" s="72"/>
      <c r="OUK31" s="72"/>
      <c r="OUL31" s="72"/>
      <c r="OUM31" s="72"/>
      <c r="OUN31" s="72"/>
      <c r="OUO31" s="72"/>
      <c r="OUP31" s="72"/>
      <c r="OUQ31" s="72"/>
      <c r="OUR31" s="72"/>
      <c r="OUS31" s="72"/>
      <c r="OUT31" s="72"/>
      <c r="OUU31" s="72"/>
      <c r="OUV31" s="72"/>
      <c r="OUW31" s="72"/>
      <c r="OUX31" s="72"/>
      <c r="OUY31" s="72"/>
      <c r="OUZ31" s="72"/>
      <c r="OVA31" s="72"/>
      <c r="OVB31" s="72"/>
      <c r="OVC31" s="72"/>
      <c r="OVD31" s="72"/>
      <c r="OVE31" s="72"/>
      <c r="OVF31" s="72"/>
      <c r="OVG31" s="72"/>
      <c r="OVH31" s="72"/>
      <c r="OVI31" s="72"/>
      <c r="OVJ31" s="72"/>
      <c r="OVK31" s="72"/>
      <c r="OVL31" s="72"/>
      <c r="OVM31" s="72"/>
      <c r="OVN31" s="72"/>
      <c r="OVO31" s="72"/>
      <c r="OVP31" s="72"/>
      <c r="OVQ31" s="72"/>
      <c r="OVR31" s="72"/>
      <c r="OVS31" s="72"/>
      <c r="OVT31" s="72"/>
      <c r="OVU31" s="72"/>
      <c r="OVV31" s="72"/>
      <c r="OVW31" s="72"/>
      <c r="OVX31" s="72"/>
      <c r="OVY31" s="72"/>
      <c r="OVZ31" s="72"/>
      <c r="OWA31" s="72"/>
      <c r="OWB31" s="72"/>
      <c r="OWC31" s="72"/>
      <c r="OWD31" s="72"/>
      <c r="OWE31" s="72"/>
      <c r="OWF31" s="72"/>
      <c r="OWG31" s="72"/>
      <c r="OWH31" s="72"/>
      <c r="OWI31" s="72"/>
      <c r="OWJ31" s="72"/>
      <c r="OWK31" s="72"/>
      <c r="OWL31" s="72"/>
      <c r="OWM31" s="72"/>
      <c r="OWN31" s="72"/>
      <c r="OWO31" s="72"/>
      <c r="OWP31" s="72"/>
      <c r="OWQ31" s="72"/>
      <c r="OWR31" s="72"/>
      <c r="OWS31" s="72"/>
      <c r="OWT31" s="72"/>
      <c r="OWU31" s="72"/>
      <c r="OWV31" s="72"/>
      <c r="OWW31" s="72"/>
      <c r="OWX31" s="72"/>
      <c r="OWY31" s="72"/>
      <c r="OWZ31" s="72"/>
      <c r="OXA31" s="72"/>
      <c r="OXB31" s="72"/>
      <c r="OXC31" s="72"/>
      <c r="OXD31" s="72"/>
      <c r="OXE31" s="72"/>
      <c r="OXF31" s="72"/>
      <c r="OXG31" s="72"/>
      <c r="OXH31" s="72"/>
      <c r="OXI31" s="72"/>
      <c r="OXJ31" s="72"/>
      <c r="OXK31" s="72"/>
      <c r="OXL31" s="72"/>
      <c r="OXM31" s="72"/>
      <c r="OXN31" s="72"/>
      <c r="OXO31" s="72"/>
      <c r="OXP31" s="72"/>
      <c r="OXQ31" s="72"/>
      <c r="OXR31" s="72"/>
      <c r="OXS31" s="72"/>
      <c r="OXT31" s="72"/>
      <c r="OXU31" s="72"/>
      <c r="OXV31" s="72"/>
      <c r="OXW31" s="72"/>
      <c r="OXX31" s="72"/>
      <c r="OXY31" s="72"/>
      <c r="OXZ31" s="72"/>
      <c r="OYA31" s="72"/>
      <c r="OYB31" s="72"/>
      <c r="OYC31" s="72"/>
      <c r="OYD31" s="72"/>
      <c r="OYE31" s="72"/>
      <c r="OYF31" s="72"/>
      <c r="OYG31" s="72"/>
      <c r="OYH31" s="72"/>
      <c r="OYI31" s="72"/>
      <c r="OYJ31" s="72"/>
      <c r="OYK31" s="72"/>
      <c r="OYL31" s="72"/>
      <c r="OYM31" s="72"/>
      <c r="OYN31" s="72"/>
      <c r="OYO31" s="72"/>
      <c r="OYP31" s="72"/>
      <c r="OYQ31" s="72"/>
      <c r="OYR31" s="72"/>
      <c r="OYS31" s="72"/>
      <c r="OYT31" s="72"/>
      <c r="OYU31" s="72"/>
      <c r="OYV31" s="72"/>
      <c r="OYW31" s="72"/>
      <c r="OYX31" s="72"/>
      <c r="OYY31" s="72"/>
      <c r="OYZ31" s="72"/>
      <c r="OZA31" s="72"/>
      <c r="OZB31" s="72"/>
      <c r="OZC31" s="72"/>
      <c r="OZD31" s="72"/>
      <c r="OZE31" s="72"/>
      <c r="OZF31" s="72"/>
      <c r="OZG31" s="72"/>
      <c r="OZH31" s="72"/>
      <c r="OZI31" s="72"/>
      <c r="OZJ31" s="72"/>
      <c r="OZK31" s="72"/>
      <c r="OZL31" s="72"/>
      <c r="OZM31" s="72"/>
      <c r="OZN31" s="72"/>
      <c r="OZO31" s="72"/>
      <c r="OZP31" s="72"/>
      <c r="OZQ31" s="72"/>
      <c r="OZR31" s="72"/>
      <c r="OZS31" s="72"/>
      <c r="OZT31" s="72"/>
      <c r="OZU31" s="72"/>
      <c r="OZV31" s="72"/>
      <c r="OZW31" s="72"/>
      <c r="OZX31" s="72"/>
      <c r="OZY31" s="72"/>
      <c r="OZZ31" s="72"/>
      <c r="PAA31" s="72"/>
      <c r="PAB31" s="72"/>
      <c r="PAC31" s="72"/>
      <c r="PAD31" s="72"/>
      <c r="PAE31" s="72"/>
      <c r="PAF31" s="72"/>
      <c r="PAG31" s="72"/>
      <c r="PAH31" s="72"/>
      <c r="PAI31" s="72"/>
      <c r="PAJ31" s="72"/>
      <c r="PAK31" s="72"/>
      <c r="PAL31" s="72"/>
      <c r="PAM31" s="72"/>
      <c r="PAN31" s="72"/>
      <c r="PAO31" s="72"/>
      <c r="PAP31" s="72"/>
      <c r="PAQ31" s="72"/>
      <c r="PAR31" s="72"/>
      <c r="PAS31" s="72"/>
      <c r="PAT31" s="72"/>
      <c r="PAU31" s="72"/>
      <c r="PAV31" s="72"/>
      <c r="PAW31" s="72"/>
      <c r="PAX31" s="72"/>
      <c r="PAY31" s="72"/>
      <c r="PAZ31" s="72"/>
      <c r="PBA31" s="72"/>
      <c r="PBB31" s="72"/>
      <c r="PBC31" s="72"/>
      <c r="PBD31" s="72"/>
      <c r="PBE31" s="72"/>
      <c r="PBF31" s="72"/>
      <c r="PBG31" s="72"/>
      <c r="PBH31" s="72"/>
      <c r="PBI31" s="72"/>
      <c r="PBJ31" s="72"/>
      <c r="PBK31" s="72"/>
      <c r="PBL31" s="72"/>
      <c r="PBM31" s="72"/>
      <c r="PBN31" s="72"/>
      <c r="PBO31" s="72"/>
      <c r="PBP31" s="72"/>
      <c r="PBQ31" s="72"/>
      <c r="PBR31" s="72"/>
      <c r="PBS31" s="72"/>
      <c r="PBT31" s="72"/>
      <c r="PBU31" s="72"/>
      <c r="PBV31" s="72"/>
      <c r="PBW31" s="72"/>
      <c r="PBX31" s="72"/>
      <c r="PBY31" s="72"/>
      <c r="PBZ31" s="72"/>
      <c r="PCA31" s="72"/>
      <c r="PCB31" s="72"/>
      <c r="PCC31" s="72"/>
      <c r="PCD31" s="72"/>
      <c r="PCE31" s="72"/>
      <c r="PCF31" s="72"/>
      <c r="PCG31" s="72"/>
      <c r="PCH31" s="72"/>
      <c r="PCI31" s="72"/>
      <c r="PCJ31" s="72"/>
      <c r="PCK31" s="72"/>
      <c r="PCL31" s="72"/>
      <c r="PCM31" s="72"/>
      <c r="PCN31" s="72"/>
      <c r="PCO31" s="72"/>
      <c r="PCP31" s="72"/>
      <c r="PCQ31" s="72"/>
      <c r="PCR31" s="72"/>
      <c r="PCS31" s="72"/>
      <c r="PCT31" s="72"/>
      <c r="PCU31" s="72"/>
      <c r="PCV31" s="72"/>
      <c r="PCW31" s="72"/>
      <c r="PCX31" s="72"/>
      <c r="PCY31" s="72"/>
      <c r="PCZ31" s="72"/>
      <c r="PDA31" s="72"/>
      <c r="PDB31" s="72"/>
      <c r="PDC31" s="72"/>
      <c r="PDD31" s="72"/>
      <c r="PDE31" s="72"/>
      <c r="PDF31" s="72"/>
      <c r="PDG31" s="72"/>
      <c r="PDH31" s="72"/>
      <c r="PDI31" s="72"/>
      <c r="PDJ31" s="72"/>
      <c r="PDK31" s="72"/>
      <c r="PDL31" s="72"/>
      <c r="PDM31" s="72"/>
      <c r="PDN31" s="72"/>
      <c r="PDO31" s="72"/>
      <c r="PDP31" s="72"/>
      <c r="PDQ31" s="72"/>
      <c r="PDR31" s="72"/>
      <c r="PDS31" s="72"/>
      <c r="PDT31" s="72"/>
      <c r="PDU31" s="72"/>
      <c r="PDV31" s="72"/>
      <c r="PDW31" s="72"/>
      <c r="PDX31" s="72"/>
      <c r="PDY31" s="72"/>
      <c r="PDZ31" s="72"/>
      <c r="PEA31" s="72"/>
      <c r="PEB31" s="72"/>
      <c r="PEC31" s="72"/>
      <c r="PED31" s="72"/>
      <c r="PEE31" s="72"/>
      <c r="PEF31" s="72"/>
      <c r="PEG31" s="72"/>
      <c r="PEH31" s="72"/>
      <c r="PEI31" s="72"/>
      <c r="PEJ31" s="72"/>
      <c r="PEK31" s="72"/>
      <c r="PEL31" s="72"/>
      <c r="PEM31" s="72"/>
      <c r="PEN31" s="72"/>
      <c r="PEO31" s="72"/>
      <c r="PEP31" s="72"/>
      <c r="PEQ31" s="72"/>
      <c r="PER31" s="72"/>
      <c r="PES31" s="72"/>
      <c r="PET31" s="72"/>
      <c r="PEU31" s="72"/>
      <c r="PEV31" s="72"/>
      <c r="PEW31" s="72"/>
      <c r="PEX31" s="72"/>
      <c r="PEY31" s="72"/>
      <c r="PEZ31" s="72"/>
      <c r="PFA31" s="72"/>
      <c r="PFB31" s="72"/>
      <c r="PFC31" s="72"/>
      <c r="PFD31" s="72"/>
      <c r="PFE31" s="72"/>
      <c r="PFF31" s="72"/>
      <c r="PFG31" s="72"/>
      <c r="PFH31" s="72"/>
      <c r="PFI31" s="72"/>
      <c r="PFJ31" s="72"/>
      <c r="PFK31" s="72"/>
      <c r="PFL31" s="72"/>
      <c r="PFM31" s="72"/>
      <c r="PFN31" s="72"/>
      <c r="PFO31" s="72"/>
      <c r="PFP31" s="72"/>
      <c r="PFQ31" s="72"/>
      <c r="PFR31" s="72"/>
      <c r="PFS31" s="72"/>
      <c r="PFT31" s="72"/>
      <c r="PFU31" s="72"/>
      <c r="PFV31" s="72"/>
      <c r="PFW31" s="72"/>
      <c r="PFX31" s="72"/>
      <c r="PFY31" s="72"/>
      <c r="PFZ31" s="72"/>
      <c r="PGA31" s="72"/>
      <c r="PGB31" s="72"/>
      <c r="PGC31" s="72"/>
      <c r="PGD31" s="72"/>
      <c r="PGE31" s="72"/>
      <c r="PGF31" s="72"/>
      <c r="PGG31" s="72"/>
      <c r="PGH31" s="72"/>
      <c r="PGI31" s="72"/>
      <c r="PGJ31" s="72"/>
      <c r="PGK31" s="72"/>
      <c r="PGL31" s="72"/>
      <c r="PGM31" s="72"/>
      <c r="PGN31" s="72"/>
      <c r="PGO31" s="72"/>
      <c r="PGP31" s="72"/>
      <c r="PGQ31" s="72"/>
      <c r="PGR31" s="72"/>
      <c r="PGS31" s="72"/>
      <c r="PGT31" s="72"/>
      <c r="PGU31" s="72"/>
      <c r="PGV31" s="72"/>
      <c r="PGW31" s="72"/>
      <c r="PGX31" s="72"/>
      <c r="PGY31" s="72"/>
      <c r="PGZ31" s="72"/>
      <c r="PHA31" s="72"/>
      <c r="PHB31" s="72"/>
      <c r="PHC31" s="72"/>
      <c r="PHD31" s="72"/>
      <c r="PHE31" s="72"/>
      <c r="PHF31" s="72"/>
      <c r="PHG31" s="72"/>
      <c r="PHH31" s="72"/>
      <c r="PHI31" s="72"/>
      <c r="PHJ31" s="72"/>
      <c r="PHK31" s="72"/>
      <c r="PHL31" s="72"/>
      <c r="PHM31" s="72"/>
      <c r="PHN31" s="72"/>
      <c r="PHO31" s="72"/>
      <c r="PHP31" s="72"/>
      <c r="PHQ31" s="72"/>
      <c r="PHR31" s="72"/>
      <c r="PHS31" s="72"/>
      <c r="PHT31" s="72"/>
      <c r="PHU31" s="72"/>
      <c r="PHV31" s="72"/>
      <c r="PHW31" s="72"/>
      <c r="PHX31" s="72"/>
      <c r="PHY31" s="72"/>
      <c r="PHZ31" s="72"/>
      <c r="PIA31" s="72"/>
      <c r="PIB31" s="72"/>
      <c r="PIC31" s="72"/>
      <c r="PID31" s="72"/>
      <c r="PIE31" s="72"/>
      <c r="PIF31" s="72"/>
      <c r="PIG31" s="72"/>
      <c r="PIH31" s="72"/>
      <c r="PII31" s="72"/>
      <c r="PIJ31" s="72"/>
      <c r="PIK31" s="72"/>
      <c r="PIL31" s="72"/>
      <c r="PIM31" s="72"/>
      <c r="PIN31" s="72"/>
      <c r="PIO31" s="72"/>
      <c r="PIP31" s="72"/>
      <c r="PIQ31" s="72"/>
      <c r="PIR31" s="72"/>
      <c r="PIS31" s="72"/>
      <c r="PIT31" s="72"/>
      <c r="PIU31" s="72"/>
      <c r="PIV31" s="72"/>
      <c r="PIW31" s="72"/>
      <c r="PIX31" s="72"/>
      <c r="PIY31" s="72"/>
      <c r="PIZ31" s="72"/>
      <c r="PJA31" s="72"/>
      <c r="PJB31" s="72"/>
      <c r="PJC31" s="72"/>
      <c r="PJD31" s="72"/>
      <c r="PJE31" s="72"/>
      <c r="PJF31" s="72"/>
      <c r="PJG31" s="72"/>
      <c r="PJH31" s="72"/>
      <c r="PJI31" s="72"/>
      <c r="PJJ31" s="72"/>
      <c r="PJK31" s="72"/>
      <c r="PJL31" s="72"/>
      <c r="PJM31" s="72"/>
      <c r="PJN31" s="72"/>
      <c r="PJO31" s="72"/>
      <c r="PJP31" s="72"/>
      <c r="PJQ31" s="72"/>
      <c r="PJR31" s="72"/>
      <c r="PJS31" s="72"/>
      <c r="PJT31" s="72"/>
      <c r="PJU31" s="72"/>
      <c r="PJV31" s="72"/>
      <c r="PJW31" s="72"/>
      <c r="PJX31" s="72"/>
      <c r="PJY31" s="72"/>
      <c r="PJZ31" s="72"/>
      <c r="PKA31" s="72"/>
      <c r="PKB31" s="72"/>
      <c r="PKC31" s="72"/>
      <c r="PKD31" s="72"/>
      <c r="PKE31" s="72"/>
      <c r="PKF31" s="72"/>
      <c r="PKG31" s="72"/>
      <c r="PKH31" s="72"/>
      <c r="PKI31" s="72"/>
      <c r="PKJ31" s="72"/>
      <c r="PKK31" s="72"/>
      <c r="PKL31" s="72"/>
      <c r="PKM31" s="72"/>
      <c r="PKN31" s="72"/>
      <c r="PKO31" s="72"/>
      <c r="PKP31" s="72"/>
      <c r="PKQ31" s="72"/>
      <c r="PKR31" s="72"/>
      <c r="PKS31" s="72"/>
      <c r="PKT31" s="72"/>
      <c r="PKU31" s="72"/>
      <c r="PKV31" s="72"/>
      <c r="PKW31" s="72"/>
      <c r="PKX31" s="72"/>
      <c r="PKY31" s="72"/>
      <c r="PKZ31" s="72"/>
      <c r="PLA31" s="72"/>
      <c r="PLB31" s="72"/>
      <c r="PLC31" s="72"/>
      <c r="PLD31" s="72"/>
      <c r="PLE31" s="72"/>
      <c r="PLF31" s="72"/>
      <c r="PLG31" s="72"/>
      <c r="PLH31" s="72"/>
      <c r="PLI31" s="72"/>
      <c r="PLJ31" s="72"/>
      <c r="PLK31" s="72"/>
      <c r="PLL31" s="72"/>
      <c r="PLM31" s="72"/>
      <c r="PLN31" s="72"/>
      <c r="PLO31" s="72"/>
      <c r="PLP31" s="72"/>
      <c r="PLQ31" s="72"/>
      <c r="PLR31" s="72"/>
      <c r="PLS31" s="72"/>
      <c r="PLT31" s="72"/>
      <c r="PLU31" s="72"/>
      <c r="PLV31" s="72"/>
      <c r="PLW31" s="72"/>
      <c r="PLX31" s="72"/>
      <c r="PLY31" s="72"/>
      <c r="PLZ31" s="72"/>
      <c r="PMA31" s="72"/>
      <c r="PMB31" s="72"/>
      <c r="PMC31" s="72"/>
      <c r="PMD31" s="72"/>
      <c r="PME31" s="72"/>
      <c r="PMF31" s="72"/>
      <c r="PMG31" s="72"/>
      <c r="PMH31" s="72"/>
      <c r="PMI31" s="72"/>
      <c r="PMJ31" s="72"/>
      <c r="PMK31" s="72"/>
      <c r="PML31" s="72"/>
      <c r="PMM31" s="72"/>
      <c r="PMN31" s="72"/>
      <c r="PMO31" s="72"/>
      <c r="PMP31" s="72"/>
      <c r="PMQ31" s="72"/>
      <c r="PMR31" s="72"/>
      <c r="PMS31" s="72"/>
      <c r="PMT31" s="72"/>
      <c r="PMU31" s="72"/>
      <c r="PMV31" s="72"/>
      <c r="PMW31" s="72"/>
      <c r="PMX31" s="72"/>
      <c r="PMY31" s="72"/>
      <c r="PMZ31" s="72"/>
      <c r="PNA31" s="72"/>
      <c r="PNB31" s="72"/>
      <c r="PNC31" s="72"/>
      <c r="PND31" s="72"/>
      <c r="PNE31" s="72"/>
      <c r="PNF31" s="72"/>
      <c r="PNG31" s="72"/>
      <c r="PNH31" s="72"/>
      <c r="PNI31" s="72"/>
      <c r="PNJ31" s="72"/>
      <c r="PNK31" s="72"/>
      <c r="PNL31" s="72"/>
      <c r="PNM31" s="72"/>
      <c r="PNN31" s="72"/>
      <c r="PNO31" s="72"/>
      <c r="PNP31" s="72"/>
      <c r="PNQ31" s="72"/>
      <c r="PNR31" s="72"/>
      <c r="PNS31" s="72"/>
      <c r="PNT31" s="72"/>
      <c r="PNU31" s="72"/>
      <c r="PNV31" s="72"/>
      <c r="PNW31" s="72"/>
      <c r="PNX31" s="72"/>
      <c r="PNY31" s="72"/>
      <c r="PNZ31" s="72"/>
      <c r="POA31" s="72"/>
      <c r="POB31" s="72"/>
      <c r="POC31" s="72"/>
      <c r="POD31" s="72"/>
      <c r="POE31" s="72"/>
      <c r="POF31" s="72"/>
      <c r="POG31" s="72"/>
      <c r="POH31" s="72"/>
      <c r="POI31" s="72"/>
      <c r="POJ31" s="72"/>
      <c r="POK31" s="72"/>
      <c r="POL31" s="72"/>
      <c r="POM31" s="72"/>
      <c r="PON31" s="72"/>
      <c r="POO31" s="72"/>
      <c r="POP31" s="72"/>
      <c r="POQ31" s="72"/>
      <c r="POR31" s="72"/>
      <c r="POS31" s="72"/>
      <c r="POT31" s="72"/>
      <c r="POU31" s="72"/>
      <c r="POV31" s="72"/>
      <c r="POW31" s="72"/>
      <c r="POX31" s="72"/>
      <c r="POY31" s="72"/>
      <c r="POZ31" s="72"/>
      <c r="PPA31" s="72"/>
      <c r="PPB31" s="72"/>
      <c r="PPC31" s="72"/>
      <c r="PPD31" s="72"/>
      <c r="PPE31" s="72"/>
      <c r="PPF31" s="72"/>
      <c r="PPG31" s="72"/>
      <c r="PPH31" s="72"/>
      <c r="PPI31" s="72"/>
      <c r="PPJ31" s="72"/>
      <c r="PPK31" s="72"/>
      <c r="PPL31" s="72"/>
      <c r="PPM31" s="72"/>
      <c r="PPN31" s="72"/>
      <c r="PPO31" s="72"/>
      <c r="PPP31" s="72"/>
      <c r="PPQ31" s="72"/>
      <c r="PPR31" s="72"/>
      <c r="PPS31" s="72"/>
      <c r="PPT31" s="72"/>
      <c r="PPU31" s="72"/>
      <c r="PPV31" s="72"/>
      <c r="PPW31" s="72"/>
      <c r="PPX31" s="72"/>
      <c r="PPY31" s="72"/>
      <c r="PPZ31" s="72"/>
      <c r="PQA31" s="72"/>
      <c r="PQB31" s="72"/>
      <c r="PQC31" s="72"/>
      <c r="PQD31" s="72"/>
      <c r="PQE31" s="72"/>
      <c r="PQF31" s="72"/>
      <c r="PQG31" s="72"/>
      <c r="PQH31" s="72"/>
      <c r="PQI31" s="72"/>
      <c r="PQJ31" s="72"/>
      <c r="PQK31" s="72"/>
      <c r="PQL31" s="72"/>
      <c r="PQM31" s="72"/>
      <c r="PQN31" s="72"/>
      <c r="PQO31" s="72"/>
      <c r="PQP31" s="72"/>
      <c r="PQQ31" s="72"/>
      <c r="PQR31" s="72"/>
      <c r="PQS31" s="72"/>
      <c r="PQT31" s="72"/>
      <c r="PQU31" s="72"/>
      <c r="PQV31" s="72"/>
      <c r="PQW31" s="72"/>
      <c r="PQX31" s="72"/>
      <c r="PQY31" s="72"/>
      <c r="PQZ31" s="72"/>
      <c r="PRA31" s="72"/>
      <c r="PRB31" s="72"/>
      <c r="PRC31" s="72"/>
      <c r="PRD31" s="72"/>
      <c r="PRE31" s="72"/>
      <c r="PRF31" s="72"/>
      <c r="PRG31" s="72"/>
      <c r="PRH31" s="72"/>
      <c r="PRI31" s="72"/>
      <c r="PRJ31" s="72"/>
      <c r="PRK31" s="72"/>
      <c r="PRL31" s="72"/>
      <c r="PRM31" s="72"/>
      <c r="PRN31" s="72"/>
      <c r="PRO31" s="72"/>
      <c r="PRP31" s="72"/>
      <c r="PRQ31" s="72"/>
      <c r="PRR31" s="72"/>
      <c r="PRS31" s="72"/>
      <c r="PRT31" s="72"/>
      <c r="PRU31" s="72"/>
      <c r="PRV31" s="72"/>
      <c r="PRW31" s="72"/>
      <c r="PRX31" s="72"/>
      <c r="PRY31" s="72"/>
      <c r="PRZ31" s="72"/>
      <c r="PSA31" s="72"/>
      <c r="PSB31" s="72"/>
      <c r="PSC31" s="72"/>
      <c r="PSD31" s="72"/>
      <c r="PSE31" s="72"/>
      <c r="PSF31" s="72"/>
      <c r="PSG31" s="72"/>
      <c r="PSH31" s="72"/>
      <c r="PSI31" s="72"/>
      <c r="PSJ31" s="72"/>
      <c r="PSK31" s="72"/>
      <c r="PSL31" s="72"/>
      <c r="PSM31" s="72"/>
      <c r="PSN31" s="72"/>
      <c r="PSO31" s="72"/>
      <c r="PSP31" s="72"/>
      <c r="PSQ31" s="72"/>
      <c r="PSR31" s="72"/>
      <c r="PSS31" s="72"/>
      <c r="PST31" s="72"/>
      <c r="PSU31" s="72"/>
      <c r="PSV31" s="72"/>
      <c r="PSW31" s="72"/>
      <c r="PSX31" s="72"/>
      <c r="PSY31" s="72"/>
      <c r="PSZ31" s="72"/>
      <c r="PTA31" s="72"/>
      <c r="PTB31" s="72"/>
      <c r="PTC31" s="72"/>
      <c r="PTD31" s="72"/>
      <c r="PTE31" s="72"/>
      <c r="PTF31" s="72"/>
      <c r="PTG31" s="72"/>
      <c r="PTH31" s="72"/>
      <c r="PTI31" s="72"/>
      <c r="PTJ31" s="72"/>
      <c r="PTK31" s="72"/>
      <c r="PTL31" s="72"/>
      <c r="PTM31" s="72"/>
      <c r="PTN31" s="72"/>
      <c r="PTO31" s="72"/>
      <c r="PTP31" s="72"/>
      <c r="PTQ31" s="72"/>
      <c r="PTR31" s="72"/>
      <c r="PTS31" s="72"/>
      <c r="PTT31" s="72"/>
      <c r="PTU31" s="72"/>
      <c r="PTV31" s="72"/>
      <c r="PTW31" s="72"/>
      <c r="PTX31" s="72"/>
      <c r="PTY31" s="72"/>
      <c r="PTZ31" s="72"/>
      <c r="PUA31" s="72"/>
      <c r="PUB31" s="72"/>
      <c r="PUC31" s="72"/>
      <c r="PUD31" s="72"/>
      <c r="PUE31" s="72"/>
      <c r="PUF31" s="72"/>
      <c r="PUG31" s="72"/>
      <c r="PUH31" s="72"/>
      <c r="PUI31" s="72"/>
      <c r="PUJ31" s="72"/>
      <c r="PUK31" s="72"/>
      <c r="PUL31" s="72"/>
      <c r="PUM31" s="72"/>
      <c r="PUN31" s="72"/>
      <c r="PUO31" s="72"/>
      <c r="PUP31" s="72"/>
      <c r="PUQ31" s="72"/>
      <c r="PUR31" s="72"/>
      <c r="PUS31" s="72"/>
      <c r="PUT31" s="72"/>
      <c r="PUU31" s="72"/>
      <c r="PUV31" s="72"/>
      <c r="PUW31" s="72"/>
      <c r="PUX31" s="72"/>
      <c r="PUY31" s="72"/>
      <c r="PUZ31" s="72"/>
      <c r="PVA31" s="72"/>
      <c r="PVB31" s="72"/>
      <c r="PVC31" s="72"/>
      <c r="PVD31" s="72"/>
      <c r="PVE31" s="72"/>
      <c r="PVF31" s="72"/>
      <c r="PVG31" s="72"/>
      <c r="PVH31" s="72"/>
      <c r="PVI31" s="72"/>
      <c r="PVJ31" s="72"/>
      <c r="PVK31" s="72"/>
      <c r="PVL31" s="72"/>
      <c r="PVM31" s="72"/>
      <c r="PVN31" s="72"/>
      <c r="PVO31" s="72"/>
      <c r="PVP31" s="72"/>
      <c r="PVQ31" s="72"/>
      <c r="PVR31" s="72"/>
      <c r="PVS31" s="72"/>
      <c r="PVT31" s="72"/>
      <c r="PVU31" s="72"/>
      <c r="PVV31" s="72"/>
      <c r="PVW31" s="72"/>
      <c r="PVX31" s="72"/>
      <c r="PVY31" s="72"/>
      <c r="PVZ31" s="72"/>
      <c r="PWA31" s="72"/>
      <c r="PWB31" s="72"/>
      <c r="PWC31" s="72"/>
      <c r="PWD31" s="72"/>
      <c r="PWE31" s="72"/>
      <c r="PWF31" s="72"/>
      <c r="PWG31" s="72"/>
      <c r="PWH31" s="72"/>
      <c r="PWI31" s="72"/>
      <c r="PWJ31" s="72"/>
      <c r="PWK31" s="72"/>
      <c r="PWL31" s="72"/>
      <c r="PWM31" s="72"/>
      <c r="PWN31" s="72"/>
      <c r="PWO31" s="72"/>
      <c r="PWP31" s="72"/>
      <c r="PWQ31" s="72"/>
      <c r="PWR31" s="72"/>
      <c r="PWS31" s="72"/>
      <c r="PWT31" s="72"/>
      <c r="PWU31" s="72"/>
      <c r="PWV31" s="72"/>
      <c r="PWW31" s="72"/>
      <c r="PWX31" s="72"/>
      <c r="PWY31" s="72"/>
      <c r="PWZ31" s="72"/>
      <c r="PXA31" s="72"/>
      <c r="PXB31" s="72"/>
      <c r="PXC31" s="72"/>
      <c r="PXD31" s="72"/>
      <c r="PXE31" s="72"/>
      <c r="PXF31" s="72"/>
      <c r="PXG31" s="72"/>
      <c r="PXH31" s="72"/>
      <c r="PXI31" s="72"/>
      <c r="PXJ31" s="72"/>
      <c r="PXK31" s="72"/>
      <c r="PXL31" s="72"/>
      <c r="PXM31" s="72"/>
      <c r="PXN31" s="72"/>
      <c r="PXO31" s="72"/>
      <c r="PXP31" s="72"/>
      <c r="PXQ31" s="72"/>
      <c r="PXR31" s="72"/>
      <c r="PXS31" s="72"/>
      <c r="PXT31" s="72"/>
      <c r="PXU31" s="72"/>
      <c r="PXV31" s="72"/>
      <c r="PXW31" s="72"/>
      <c r="PXX31" s="72"/>
      <c r="PXY31" s="72"/>
      <c r="PXZ31" s="72"/>
      <c r="PYA31" s="72"/>
      <c r="PYB31" s="72"/>
      <c r="PYC31" s="72"/>
      <c r="PYD31" s="72"/>
      <c r="PYE31" s="72"/>
      <c r="PYF31" s="72"/>
      <c r="PYG31" s="72"/>
      <c r="PYH31" s="72"/>
      <c r="PYI31" s="72"/>
      <c r="PYJ31" s="72"/>
      <c r="PYK31" s="72"/>
      <c r="PYL31" s="72"/>
      <c r="PYM31" s="72"/>
      <c r="PYN31" s="72"/>
      <c r="PYO31" s="72"/>
      <c r="PYP31" s="72"/>
      <c r="PYQ31" s="72"/>
      <c r="PYR31" s="72"/>
      <c r="PYS31" s="72"/>
      <c r="PYT31" s="72"/>
      <c r="PYU31" s="72"/>
      <c r="PYV31" s="72"/>
      <c r="PYW31" s="72"/>
      <c r="PYX31" s="72"/>
      <c r="PYY31" s="72"/>
      <c r="PYZ31" s="72"/>
      <c r="PZA31" s="72"/>
      <c r="PZB31" s="72"/>
      <c r="PZC31" s="72"/>
      <c r="PZD31" s="72"/>
      <c r="PZE31" s="72"/>
      <c r="PZF31" s="72"/>
      <c r="PZG31" s="72"/>
      <c r="PZH31" s="72"/>
      <c r="PZI31" s="72"/>
      <c r="PZJ31" s="72"/>
      <c r="PZK31" s="72"/>
      <c r="PZL31" s="72"/>
      <c r="PZM31" s="72"/>
      <c r="PZN31" s="72"/>
      <c r="PZO31" s="72"/>
      <c r="PZP31" s="72"/>
      <c r="PZQ31" s="72"/>
      <c r="PZR31" s="72"/>
      <c r="PZS31" s="72"/>
      <c r="PZT31" s="72"/>
      <c r="PZU31" s="72"/>
      <c r="PZV31" s="72"/>
      <c r="PZW31" s="72"/>
      <c r="PZX31" s="72"/>
      <c r="PZY31" s="72"/>
      <c r="PZZ31" s="72"/>
      <c r="QAA31" s="72"/>
      <c r="QAB31" s="72"/>
      <c r="QAC31" s="72"/>
      <c r="QAD31" s="72"/>
      <c r="QAE31" s="72"/>
      <c r="QAF31" s="72"/>
      <c r="QAG31" s="72"/>
      <c r="QAH31" s="72"/>
      <c r="QAI31" s="72"/>
      <c r="QAJ31" s="72"/>
      <c r="QAK31" s="72"/>
      <c r="QAL31" s="72"/>
      <c r="QAM31" s="72"/>
      <c r="QAN31" s="72"/>
      <c r="QAO31" s="72"/>
      <c r="QAP31" s="72"/>
      <c r="QAQ31" s="72"/>
      <c r="QAR31" s="72"/>
      <c r="QAS31" s="72"/>
      <c r="QAT31" s="72"/>
      <c r="QAU31" s="72"/>
      <c r="QAV31" s="72"/>
      <c r="QAW31" s="72"/>
      <c r="QAX31" s="72"/>
      <c r="QAY31" s="72"/>
      <c r="QAZ31" s="72"/>
      <c r="QBA31" s="72"/>
      <c r="QBB31" s="72"/>
      <c r="QBC31" s="72"/>
      <c r="QBD31" s="72"/>
      <c r="QBE31" s="72"/>
      <c r="QBF31" s="72"/>
      <c r="QBG31" s="72"/>
      <c r="QBH31" s="72"/>
      <c r="QBI31" s="72"/>
      <c r="QBJ31" s="72"/>
      <c r="QBK31" s="72"/>
      <c r="QBL31" s="72"/>
      <c r="QBM31" s="72"/>
      <c r="QBN31" s="72"/>
      <c r="QBO31" s="72"/>
      <c r="QBP31" s="72"/>
      <c r="QBQ31" s="72"/>
      <c r="QBR31" s="72"/>
      <c r="QBS31" s="72"/>
      <c r="QBT31" s="72"/>
      <c r="QBU31" s="72"/>
      <c r="QBV31" s="72"/>
      <c r="QBW31" s="72"/>
      <c r="QBX31" s="72"/>
      <c r="QBY31" s="72"/>
      <c r="QBZ31" s="72"/>
      <c r="QCA31" s="72"/>
      <c r="QCB31" s="72"/>
      <c r="QCC31" s="72"/>
      <c r="QCD31" s="72"/>
      <c r="QCE31" s="72"/>
      <c r="QCF31" s="72"/>
      <c r="QCG31" s="72"/>
      <c r="QCH31" s="72"/>
      <c r="QCI31" s="72"/>
      <c r="QCJ31" s="72"/>
      <c r="QCK31" s="72"/>
      <c r="QCL31" s="72"/>
      <c r="QCM31" s="72"/>
      <c r="QCN31" s="72"/>
      <c r="QCO31" s="72"/>
      <c r="QCP31" s="72"/>
      <c r="QCQ31" s="72"/>
      <c r="QCR31" s="72"/>
      <c r="QCS31" s="72"/>
      <c r="QCT31" s="72"/>
      <c r="QCU31" s="72"/>
      <c r="QCV31" s="72"/>
      <c r="QCW31" s="72"/>
      <c r="QCX31" s="72"/>
      <c r="QCY31" s="72"/>
      <c r="QCZ31" s="72"/>
      <c r="QDA31" s="72"/>
      <c r="QDB31" s="72"/>
      <c r="QDC31" s="72"/>
      <c r="QDD31" s="72"/>
      <c r="QDE31" s="72"/>
      <c r="QDF31" s="72"/>
      <c r="QDG31" s="72"/>
      <c r="QDH31" s="72"/>
      <c r="QDI31" s="72"/>
      <c r="QDJ31" s="72"/>
      <c r="QDK31" s="72"/>
      <c r="QDL31" s="72"/>
      <c r="QDM31" s="72"/>
      <c r="QDN31" s="72"/>
      <c r="QDO31" s="72"/>
      <c r="QDP31" s="72"/>
      <c r="QDQ31" s="72"/>
      <c r="QDR31" s="72"/>
      <c r="QDS31" s="72"/>
      <c r="QDT31" s="72"/>
      <c r="QDU31" s="72"/>
      <c r="QDV31" s="72"/>
      <c r="QDW31" s="72"/>
      <c r="QDX31" s="72"/>
      <c r="QDY31" s="72"/>
      <c r="QDZ31" s="72"/>
      <c r="QEA31" s="72"/>
      <c r="QEB31" s="72"/>
      <c r="QEC31" s="72"/>
      <c r="QED31" s="72"/>
      <c r="QEE31" s="72"/>
      <c r="QEF31" s="72"/>
      <c r="QEG31" s="72"/>
      <c r="QEH31" s="72"/>
      <c r="QEI31" s="72"/>
      <c r="QEJ31" s="72"/>
      <c r="QEK31" s="72"/>
      <c r="QEL31" s="72"/>
      <c r="QEM31" s="72"/>
      <c r="QEN31" s="72"/>
      <c r="QEO31" s="72"/>
      <c r="QEP31" s="72"/>
      <c r="QEQ31" s="72"/>
      <c r="QER31" s="72"/>
      <c r="QES31" s="72"/>
      <c r="QET31" s="72"/>
      <c r="QEU31" s="72"/>
      <c r="QEV31" s="72"/>
      <c r="QEW31" s="72"/>
      <c r="QEX31" s="72"/>
      <c r="QEY31" s="72"/>
      <c r="QEZ31" s="72"/>
      <c r="QFA31" s="72"/>
      <c r="QFB31" s="72"/>
      <c r="QFC31" s="72"/>
      <c r="QFD31" s="72"/>
      <c r="QFE31" s="72"/>
      <c r="QFF31" s="72"/>
      <c r="QFG31" s="72"/>
      <c r="QFH31" s="72"/>
      <c r="QFI31" s="72"/>
      <c r="QFJ31" s="72"/>
      <c r="QFK31" s="72"/>
      <c r="QFL31" s="72"/>
      <c r="QFM31" s="72"/>
      <c r="QFN31" s="72"/>
      <c r="QFO31" s="72"/>
      <c r="QFP31" s="72"/>
      <c r="QFQ31" s="72"/>
      <c r="QFR31" s="72"/>
      <c r="QFS31" s="72"/>
      <c r="QFT31" s="72"/>
      <c r="QFU31" s="72"/>
      <c r="QFV31" s="72"/>
      <c r="QFW31" s="72"/>
      <c r="QFX31" s="72"/>
      <c r="QFY31" s="72"/>
      <c r="QFZ31" s="72"/>
      <c r="QGA31" s="72"/>
      <c r="QGB31" s="72"/>
      <c r="QGC31" s="72"/>
      <c r="QGD31" s="72"/>
      <c r="QGE31" s="72"/>
      <c r="QGF31" s="72"/>
      <c r="QGG31" s="72"/>
      <c r="QGH31" s="72"/>
      <c r="QGI31" s="72"/>
      <c r="QGJ31" s="72"/>
      <c r="QGK31" s="72"/>
      <c r="QGL31" s="72"/>
      <c r="QGM31" s="72"/>
      <c r="QGN31" s="72"/>
      <c r="QGO31" s="72"/>
      <c r="QGP31" s="72"/>
      <c r="QGQ31" s="72"/>
      <c r="QGR31" s="72"/>
      <c r="QGS31" s="72"/>
      <c r="QGT31" s="72"/>
      <c r="QGU31" s="72"/>
      <c r="QGV31" s="72"/>
      <c r="QGW31" s="72"/>
      <c r="QGX31" s="72"/>
      <c r="QGY31" s="72"/>
      <c r="QGZ31" s="72"/>
      <c r="QHA31" s="72"/>
      <c r="QHB31" s="72"/>
      <c r="QHC31" s="72"/>
      <c r="QHD31" s="72"/>
      <c r="QHE31" s="72"/>
      <c r="QHF31" s="72"/>
      <c r="QHG31" s="72"/>
      <c r="QHH31" s="72"/>
      <c r="QHI31" s="72"/>
      <c r="QHJ31" s="72"/>
      <c r="QHK31" s="72"/>
      <c r="QHL31" s="72"/>
      <c r="QHM31" s="72"/>
      <c r="QHN31" s="72"/>
      <c r="QHO31" s="72"/>
      <c r="QHP31" s="72"/>
      <c r="QHQ31" s="72"/>
      <c r="QHR31" s="72"/>
      <c r="QHS31" s="72"/>
      <c r="QHT31" s="72"/>
      <c r="QHU31" s="72"/>
      <c r="QHV31" s="72"/>
      <c r="QHW31" s="72"/>
      <c r="QHX31" s="72"/>
      <c r="QHY31" s="72"/>
      <c r="QHZ31" s="72"/>
      <c r="QIA31" s="72"/>
      <c r="QIB31" s="72"/>
      <c r="QIC31" s="72"/>
      <c r="QID31" s="72"/>
      <c r="QIE31" s="72"/>
      <c r="QIF31" s="72"/>
      <c r="QIG31" s="72"/>
      <c r="QIH31" s="72"/>
      <c r="QII31" s="72"/>
      <c r="QIJ31" s="72"/>
      <c r="QIK31" s="72"/>
      <c r="QIL31" s="72"/>
      <c r="QIM31" s="72"/>
      <c r="QIN31" s="72"/>
      <c r="QIO31" s="72"/>
      <c r="QIP31" s="72"/>
      <c r="QIQ31" s="72"/>
      <c r="QIR31" s="72"/>
      <c r="QIS31" s="72"/>
      <c r="QIT31" s="72"/>
      <c r="QIU31" s="72"/>
      <c r="QIV31" s="72"/>
      <c r="QIW31" s="72"/>
      <c r="QIX31" s="72"/>
      <c r="QIY31" s="72"/>
      <c r="QIZ31" s="72"/>
      <c r="QJA31" s="72"/>
      <c r="QJB31" s="72"/>
      <c r="QJC31" s="72"/>
      <c r="QJD31" s="72"/>
      <c r="QJE31" s="72"/>
      <c r="QJF31" s="72"/>
      <c r="QJG31" s="72"/>
      <c r="QJH31" s="72"/>
      <c r="QJI31" s="72"/>
      <c r="QJJ31" s="72"/>
      <c r="QJK31" s="72"/>
      <c r="QJL31" s="72"/>
      <c r="QJM31" s="72"/>
      <c r="QJN31" s="72"/>
      <c r="QJO31" s="72"/>
      <c r="QJP31" s="72"/>
      <c r="QJQ31" s="72"/>
      <c r="QJR31" s="72"/>
      <c r="QJS31" s="72"/>
      <c r="QJT31" s="72"/>
      <c r="QJU31" s="72"/>
      <c r="QJV31" s="72"/>
      <c r="QJW31" s="72"/>
      <c r="QJX31" s="72"/>
      <c r="QJY31" s="72"/>
      <c r="QJZ31" s="72"/>
      <c r="QKA31" s="72"/>
      <c r="QKB31" s="72"/>
      <c r="QKC31" s="72"/>
      <c r="QKD31" s="72"/>
      <c r="QKE31" s="72"/>
      <c r="QKF31" s="72"/>
      <c r="QKG31" s="72"/>
      <c r="QKH31" s="72"/>
      <c r="QKI31" s="72"/>
      <c r="QKJ31" s="72"/>
      <c r="QKK31" s="72"/>
      <c r="QKL31" s="72"/>
      <c r="QKM31" s="72"/>
      <c r="QKN31" s="72"/>
      <c r="QKO31" s="72"/>
      <c r="QKP31" s="72"/>
      <c r="QKQ31" s="72"/>
      <c r="QKR31" s="72"/>
      <c r="QKS31" s="72"/>
      <c r="QKT31" s="72"/>
      <c r="QKU31" s="72"/>
      <c r="QKV31" s="72"/>
      <c r="QKW31" s="72"/>
      <c r="QKX31" s="72"/>
      <c r="QKY31" s="72"/>
      <c r="QKZ31" s="72"/>
      <c r="QLA31" s="72"/>
      <c r="QLB31" s="72"/>
      <c r="QLC31" s="72"/>
      <c r="QLD31" s="72"/>
      <c r="QLE31" s="72"/>
      <c r="QLF31" s="72"/>
      <c r="QLG31" s="72"/>
      <c r="QLH31" s="72"/>
      <c r="QLI31" s="72"/>
      <c r="QLJ31" s="72"/>
      <c r="QLK31" s="72"/>
      <c r="QLL31" s="72"/>
      <c r="QLM31" s="72"/>
      <c r="QLN31" s="72"/>
      <c r="QLO31" s="72"/>
      <c r="QLP31" s="72"/>
      <c r="QLQ31" s="72"/>
      <c r="QLR31" s="72"/>
      <c r="QLS31" s="72"/>
      <c r="QLT31" s="72"/>
      <c r="QLU31" s="72"/>
      <c r="QLV31" s="72"/>
      <c r="QLW31" s="72"/>
      <c r="QLX31" s="72"/>
      <c r="QLY31" s="72"/>
      <c r="QLZ31" s="72"/>
      <c r="QMA31" s="72"/>
      <c r="QMB31" s="72"/>
      <c r="QMC31" s="72"/>
      <c r="QMD31" s="72"/>
      <c r="QME31" s="72"/>
      <c r="QMF31" s="72"/>
      <c r="QMG31" s="72"/>
      <c r="QMH31" s="72"/>
      <c r="QMI31" s="72"/>
      <c r="QMJ31" s="72"/>
      <c r="QMK31" s="72"/>
      <c r="QML31" s="72"/>
      <c r="QMM31" s="72"/>
      <c r="QMN31" s="72"/>
      <c r="QMO31" s="72"/>
      <c r="QMP31" s="72"/>
      <c r="QMQ31" s="72"/>
      <c r="QMR31" s="72"/>
      <c r="QMS31" s="72"/>
      <c r="QMT31" s="72"/>
      <c r="QMU31" s="72"/>
      <c r="QMV31" s="72"/>
      <c r="QMW31" s="72"/>
      <c r="QMX31" s="72"/>
      <c r="QMY31" s="72"/>
      <c r="QMZ31" s="72"/>
      <c r="QNA31" s="72"/>
      <c r="QNB31" s="72"/>
      <c r="QNC31" s="72"/>
      <c r="QND31" s="72"/>
      <c r="QNE31" s="72"/>
      <c r="QNF31" s="72"/>
      <c r="QNG31" s="72"/>
      <c r="QNH31" s="72"/>
      <c r="QNI31" s="72"/>
      <c r="QNJ31" s="72"/>
      <c r="QNK31" s="72"/>
      <c r="QNL31" s="72"/>
      <c r="QNM31" s="72"/>
      <c r="QNN31" s="72"/>
      <c r="QNO31" s="72"/>
      <c r="QNP31" s="72"/>
      <c r="QNQ31" s="72"/>
      <c r="QNR31" s="72"/>
      <c r="QNS31" s="72"/>
      <c r="QNT31" s="72"/>
      <c r="QNU31" s="72"/>
      <c r="QNV31" s="72"/>
      <c r="QNW31" s="72"/>
      <c r="QNX31" s="72"/>
      <c r="QNY31" s="72"/>
      <c r="QNZ31" s="72"/>
      <c r="QOA31" s="72"/>
      <c r="QOB31" s="72"/>
      <c r="QOC31" s="72"/>
      <c r="QOD31" s="72"/>
      <c r="QOE31" s="72"/>
      <c r="QOF31" s="72"/>
      <c r="QOG31" s="72"/>
      <c r="QOH31" s="72"/>
      <c r="QOI31" s="72"/>
      <c r="QOJ31" s="72"/>
      <c r="QOK31" s="72"/>
      <c r="QOL31" s="72"/>
      <c r="QOM31" s="72"/>
      <c r="QON31" s="72"/>
      <c r="QOO31" s="72"/>
      <c r="QOP31" s="72"/>
      <c r="QOQ31" s="72"/>
      <c r="QOR31" s="72"/>
      <c r="QOS31" s="72"/>
      <c r="QOT31" s="72"/>
      <c r="QOU31" s="72"/>
      <c r="QOV31" s="72"/>
      <c r="QOW31" s="72"/>
      <c r="QOX31" s="72"/>
      <c r="QOY31" s="72"/>
      <c r="QOZ31" s="72"/>
      <c r="QPA31" s="72"/>
      <c r="QPB31" s="72"/>
      <c r="QPC31" s="72"/>
      <c r="QPD31" s="72"/>
      <c r="QPE31" s="72"/>
      <c r="QPF31" s="72"/>
      <c r="QPG31" s="72"/>
      <c r="QPH31" s="72"/>
      <c r="QPI31" s="72"/>
      <c r="QPJ31" s="72"/>
      <c r="QPK31" s="72"/>
      <c r="QPL31" s="72"/>
      <c r="QPM31" s="72"/>
      <c r="QPN31" s="72"/>
      <c r="QPO31" s="72"/>
      <c r="QPP31" s="72"/>
      <c r="QPQ31" s="72"/>
      <c r="QPR31" s="72"/>
      <c r="QPS31" s="72"/>
      <c r="QPT31" s="72"/>
      <c r="QPU31" s="72"/>
      <c r="QPV31" s="72"/>
      <c r="QPW31" s="72"/>
      <c r="QPX31" s="72"/>
      <c r="QPY31" s="72"/>
      <c r="QPZ31" s="72"/>
      <c r="QQA31" s="72"/>
      <c r="QQB31" s="72"/>
      <c r="QQC31" s="72"/>
      <c r="QQD31" s="72"/>
      <c r="QQE31" s="72"/>
      <c r="QQF31" s="72"/>
      <c r="QQG31" s="72"/>
      <c r="QQH31" s="72"/>
      <c r="QQI31" s="72"/>
      <c r="QQJ31" s="72"/>
      <c r="QQK31" s="72"/>
      <c r="QQL31" s="72"/>
      <c r="QQM31" s="72"/>
      <c r="QQN31" s="72"/>
      <c r="QQO31" s="72"/>
      <c r="QQP31" s="72"/>
      <c r="QQQ31" s="72"/>
      <c r="QQR31" s="72"/>
      <c r="QQS31" s="72"/>
      <c r="QQT31" s="72"/>
      <c r="QQU31" s="72"/>
      <c r="QQV31" s="72"/>
      <c r="QQW31" s="72"/>
      <c r="QQX31" s="72"/>
      <c r="QQY31" s="72"/>
      <c r="QQZ31" s="72"/>
      <c r="QRA31" s="72"/>
      <c r="QRB31" s="72"/>
      <c r="QRC31" s="72"/>
      <c r="QRD31" s="72"/>
      <c r="QRE31" s="72"/>
      <c r="QRF31" s="72"/>
      <c r="QRG31" s="72"/>
      <c r="QRH31" s="72"/>
      <c r="QRI31" s="72"/>
      <c r="QRJ31" s="72"/>
      <c r="QRK31" s="72"/>
      <c r="QRL31" s="72"/>
      <c r="QRM31" s="72"/>
      <c r="QRN31" s="72"/>
      <c r="QRO31" s="72"/>
      <c r="QRP31" s="72"/>
      <c r="QRQ31" s="72"/>
      <c r="QRR31" s="72"/>
      <c r="QRS31" s="72"/>
      <c r="QRT31" s="72"/>
      <c r="QRU31" s="72"/>
      <c r="QRV31" s="72"/>
      <c r="QRW31" s="72"/>
      <c r="QRX31" s="72"/>
      <c r="QRY31" s="72"/>
      <c r="QRZ31" s="72"/>
      <c r="QSA31" s="72"/>
      <c r="QSB31" s="72"/>
      <c r="QSC31" s="72"/>
      <c r="QSD31" s="72"/>
      <c r="QSE31" s="72"/>
      <c r="QSF31" s="72"/>
      <c r="QSG31" s="72"/>
      <c r="QSH31" s="72"/>
      <c r="QSI31" s="72"/>
      <c r="QSJ31" s="72"/>
      <c r="QSK31" s="72"/>
      <c r="QSL31" s="72"/>
      <c r="QSM31" s="72"/>
      <c r="QSN31" s="72"/>
      <c r="QSO31" s="72"/>
      <c r="QSP31" s="72"/>
      <c r="QSQ31" s="72"/>
      <c r="QSR31" s="72"/>
      <c r="QSS31" s="72"/>
      <c r="QST31" s="72"/>
      <c r="QSU31" s="72"/>
      <c r="QSV31" s="72"/>
      <c r="QSW31" s="72"/>
      <c r="QSX31" s="72"/>
      <c r="QSY31" s="72"/>
      <c r="QSZ31" s="72"/>
      <c r="QTA31" s="72"/>
      <c r="QTB31" s="72"/>
      <c r="QTC31" s="72"/>
      <c r="QTD31" s="72"/>
      <c r="QTE31" s="72"/>
      <c r="QTF31" s="72"/>
      <c r="QTG31" s="72"/>
      <c r="QTH31" s="72"/>
      <c r="QTI31" s="72"/>
      <c r="QTJ31" s="72"/>
      <c r="QTK31" s="72"/>
      <c r="QTL31" s="72"/>
      <c r="QTM31" s="72"/>
      <c r="QTN31" s="72"/>
      <c r="QTO31" s="72"/>
      <c r="QTP31" s="72"/>
      <c r="QTQ31" s="72"/>
      <c r="QTR31" s="72"/>
      <c r="QTS31" s="72"/>
      <c r="QTT31" s="72"/>
      <c r="QTU31" s="72"/>
      <c r="QTV31" s="72"/>
      <c r="QTW31" s="72"/>
      <c r="QTX31" s="72"/>
      <c r="QTY31" s="72"/>
      <c r="QTZ31" s="72"/>
      <c r="QUA31" s="72"/>
      <c r="QUB31" s="72"/>
      <c r="QUC31" s="72"/>
      <c r="QUD31" s="72"/>
      <c r="QUE31" s="72"/>
      <c r="QUF31" s="72"/>
      <c r="QUG31" s="72"/>
      <c r="QUH31" s="72"/>
      <c r="QUI31" s="72"/>
      <c r="QUJ31" s="72"/>
      <c r="QUK31" s="72"/>
      <c r="QUL31" s="72"/>
      <c r="QUM31" s="72"/>
      <c r="QUN31" s="72"/>
      <c r="QUO31" s="72"/>
      <c r="QUP31" s="72"/>
      <c r="QUQ31" s="72"/>
      <c r="QUR31" s="72"/>
      <c r="QUS31" s="72"/>
      <c r="QUT31" s="72"/>
      <c r="QUU31" s="72"/>
      <c r="QUV31" s="72"/>
      <c r="QUW31" s="72"/>
      <c r="QUX31" s="72"/>
      <c r="QUY31" s="72"/>
      <c r="QUZ31" s="72"/>
      <c r="QVA31" s="72"/>
      <c r="QVB31" s="72"/>
      <c r="QVC31" s="72"/>
      <c r="QVD31" s="72"/>
      <c r="QVE31" s="72"/>
      <c r="QVF31" s="72"/>
      <c r="QVG31" s="72"/>
      <c r="QVH31" s="72"/>
      <c r="QVI31" s="72"/>
      <c r="QVJ31" s="72"/>
      <c r="QVK31" s="72"/>
      <c r="QVL31" s="72"/>
      <c r="QVM31" s="72"/>
      <c r="QVN31" s="72"/>
      <c r="QVO31" s="72"/>
      <c r="QVP31" s="72"/>
      <c r="QVQ31" s="72"/>
      <c r="QVR31" s="72"/>
      <c r="QVS31" s="72"/>
      <c r="QVT31" s="72"/>
      <c r="QVU31" s="72"/>
      <c r="QVV31" s="72"/>
      <c r="QVW31" s="72"/>
      <c r="QVX31" s="72"/>
      <c r="QVY31" s="72"/>
      <c r="QVZ31" s="72"/>
      <c r="QWA31" s="72"/>
      <c r="QWB31" s="72"/>
      <c r="QWC31" s="72"/>
      <c r="QWD31" s="72"/>
      <c r="QWE31" s="72"/>
      <c r="QWF31" s="72"/>
      <c r="QWG31" s="72"/>
      <c r="QWH31" s="72"/>
      <c r="QWI31" s="72"/>
      <c r="QWJ31" s="72"/>
      <c r="QWK31" s="72"/>
      <c r="QWL31" s="72"/>
      <c r="QWM31" s="72"/>
      <c r="QWN31" s="72"/>
      <c r="QWO31" s="72"/>
      <c r="QWP31" s="72"/>
      <c r="QWQ31" s="72"/>
      <c r="QWR31" s="72"/>
      <c r="QWS31" s="72"/>
      <c r="QWT31" s="72"/>
      <c r="QWU31" s="72"/>
      <c r="QWV31" s="72"/>
      <c r="QWW31" s="72"/>
      <c r="QWX31" s="72"/>
      <c r="QWY31" s="72"/>
      <c r="QWZ31" s="72"/>
      <c r="QXA31" s="72"/>
      <c r="QXB31" s="72"/>
      <c r="QXC31" s="72"/>
      <c r="QXD31" s="72"/>
      <c r="QXE31" s="72"/>
      <c r="QXF31" s="72"/>
      <c r="QXG31" s="72"/>
      <c r="QXH31" s="72"/>
      <c r="QXI31" s="72"/>
      <c r="QXJ31" s="72"/>
      <c r="QXK31" s="72"/>
      <c r="QXL31" s="72"/>
      <c r="QXM31" s="72"/>
      <c r="QXN31" s="72"/>
      <c r="QXO31" s="72"/>
      <c r="QXP31" s="72"/>
      <c r="QXQ31" s="72"/>
      <c r="QXR31" s="72"/>
      <c r="QXS31" s="72"/>
      <c r="QXT31" s="72"/>
      <c r="QXU31" s="72"/>
      <c r="QXV31" s="72"/>
      <c r="QXW31" s="72"/>
      <c r="QXX31" s="72"/>
      <c r="QXY31" s="72"/>
      <c r="QXZ31" s="72"/>
      <c r="QYA31" s="72"/>
      <c r="QYB31" s="72"/>
      <c r="QYC31" s="72"/>
      <c r="QYD31" s="72"/>
      <c r="QYE31" s="72"/>
      <c r="QYF31" s="72"/>
      <c r="QYG31" s="72"/>
      <c r="QYH31" s="72"/>
      <c r="QYI31" s="72"/>
      <c r="QYJ31" s="72"/>
      <c r="QYK31" s="72"/>
      <c r="QYL31" s="72"/>
      <c r="QYM31" s="72"/>
      <c r="QYN31" s="72"/>
      <c r="QYO31" s="72"/>
      <c r="QYP31" s="72"/>
      <c r="QYQ31" s="72"/>
      <c r="QYR31" s="72"/>
      <c r="QYS31" s="72"/>
      <c r="QYT31" s="72"/>
      <c r="QYU31" s="72"/>
      <c r="QYV31" s="72"/>
      <c r="QYW31" s="72"/>
      <c r="QYX31" s="72"/>
      <c r="QYY31" s="72"/>
      <c r="QYZ31" s="72"/>
      <c r="QZA31" s="72"/>
      <c r="QZB31" s="72"/>
      <c r="QZC31" s="72"/>
      <c r="QZD31" s="72"/>
      <c r="QZE31" s="72"/>
      <c r="QZF31" s="72"/>
      <c r="QZG31" s="72"/>
      <c r="QZH31" s="72"/>
      <c r="QZI31" s="72"/>
      <c r="QZJ31" s="72"/>
      <c r="QZK31" s="72"/>
      <c r="QZL31" s="72"/>
      <c r="QZM31" s="72"/>
      <c r="QZN31" s="72"/>
      <c r="QZO31" s="72"/>
      <c r="QZP31" s="72"/>
      <c r="QZQ31" s="72"/>
      <c r="QZR31" s="72"/>
      <c r="QZS31" s="72"/>
      <c r="QZT31" s="72"/>
      <c r="QZU31" s="72"/>
      <c r="QZV31" s="72"/>
      <c r="QZW31" s="72"/>
      <c r="QZX31" s="72"/>
      <c r="QZY31" s="72"/>
      <c r="QZZ31" s="72"/>
      <c r="RAA31" s="72"/>
      <c r="RAB31" s="72"/>
      <c r="RAC31" s="72"/>
      <c r="RAD31" s="72"/>
      <c r="RAE31" s="72"/>
      <c r="RAF31" s="72"/>
      <c r="RAG31" s="72"/>
      <c r="RAH31" s="72"/>
      <c r="RAI31" s="72"/>
      <c r="RAJ31" s="72"/>
      <c r="RAK31" s="72"/>
      <c r="RAL31" s="72"/>
      <c r="RAM31" s="72"/>
      <c r="RAN31" s="72"/>
      <c r="RAO31" s="72"/>
      <c r="RAP31" s="72"/>
      <c r="RAQ31" s="72"/>
      <c r="RAR31" s="72"/>
      <c r="RAS31" s="72"/>
      <c r="RAT31" s="72"/>
      <c r="RAU31" s="72"/>
      <c r="RAV31" s="72"/>
      <c r="RAW31" s="72"/>
      <c r="RAX31" s="72"/>
      <c r="RAY31" s="72"/>
      <c r="RAZ31" s="72"/>
      <c r="RBA31" s="72"/>
      <c r="RBB31" s="72"/>
      <c r="RBC31" s="72"/>
      <c r="RBD31" s="72"/>
      <c r="RBE31" s="72"/>
      <c r="RBF31" s="72"/>
      <c r="RBG31" s="72"/>
      <c r="RBH31" s="72"/>
      <c r="RBI31" s="72"/>
      <c r="RBJ31" s="72"/>
      <c r="RBK31" s="72"/>
      <c r="RBL31" s="72"/>
      <c r="RBM31" s="72"/>
      <c r="RBN31" s="72"/>
      <c r="RBO31" s="72"/>
      <c r="RBP31" s="72"/>
      <c r="RBQ31" s="72"/>
      <c r="RBR31" s="72"/>
      <c r="RBS31" s="72"/>
      <c r="RBT31" s="72"/>
      <c r="RBU31" s="72"/>
      <c r="RBV31" s="72"/>
      <c r="RBW31" s="72"/>
      <c r="RBX31" s="72"/>
      <c r="RBY31" s="72"/>
      <c r="RBZ31" s="72"/>
      <c r="RCA31" s="72"/>
      <c r="RCB31" s="72"/>
      <c r="RCC31" s="72"/>
      <c r="RCD31" s="72"/>
      <c r="RCE31" s="72"/>
      <c r="RCF31" s="72"/>
      <c r="RCG31" s="72"/>
      <c r="RCH31" s="72"/>
      <c r="RCI31" s="72"/>
      <c r="RCJ31" s="72"/>
      <c r="RCK31" s="72"/>
      <c r="RCL31" s="72"/>
      <c r="RCM31" s="72"/>
      <c r="RCN31" s="72"/>
      <c r="RCO31" s="72"/>
      <c r="RCP31" s="72"/>
      <c r="RCQ31" s="72"/>
      <c r="RCR31" s="72"/>
      <c r="RCS31" s="72"/>
      <c r="RCT31" s="72"/>
      <c r="RCU31" s="72"/>
      <c r="RCV31" s="72"/>
      <c r="RCW31" s="72"/>
      <c r="RCX31" s="72"/>
      <c r="RCY31" s="72"/>
      <c r="RCZ31" s="72"/>
      <c r="RDA31" s="72"/>
      <c r="RDB31" s="72"/>
      <c r="RDC31" s="72"/>
      <c r="RDD31" s="72"/>
      <c r="RDE31" s="72"/>
      <c r="RDF31" s="72"/>
      <c r="RDG31" s="72"/>
      <c r="RDH31" s="72"/>
      <c r="RDI31" s="72"/>
      <c r="RDJ31" s="72"/>
      <c r="RDK31" s="72"/>
      <c r="RDL31" s="72"/>
      <c r="RDM31" s="72"/>
      <c r="RDN31" s="72"/>
      <c r="RDO31" s="72"/>
      <c r="RDP31" s="72"/>
      <c r="RDQ31" s="72"/>
      <c r="RDR31" s="72"/>
      <c r="RDS31" s="72"/>
      <c r="RDT31" s="72"/>
      <c r="RDU31" s="72"/>
      <c r="RDV31" s="72"/>
      <c r="RDW31" s="72"/>
      <c r="RDX31" s="72"/>
      <c r="RDY31" s="72"/>
      <c r="RDZ31" s="72"/>
      <c r="REA31" s="72"/>
      <c r="REB31" s="72"/>
      <c r="REC31" s="72"/>
      <c r="RED31" s="72"/>
      <c r="REE31" s="72"/>
      <c r="REF31" s="72"/>
      <c r="REG31" s="72"/>
      <c r="REH31" s="72"/>
      <c r="REI31" s="72"/>
      <c r="REJ31" s="72"/>
      <c r="REK31" s="72"/>
      <c r="REL31" s="72"/>
      <c r="REM31" s="72"/>
      <c r="REN31" s="72"/>
      <c r="REO31" s="72"/>
      <c r="REP31" s="72"/>
      <c r="REQ31" s="72"/>
      <c r="RER31" s="72"/>
      <c r="RES31" s="72"/>
      <c r="RET31" s="72"/>
      <c r="REU31" s="72"/>
      <c r="REV31" s="72"/>
      <c r="REW31" s="72"/>
      <c r="REX31" s="72"/>
      <c r="REY31" s="72"/>
      <c r="REZ31" s="72"/>
      <c r="RFA31" s="72"/>
      <c r="RFB31" s="72"/>
      <c r="RFC31" s="72"/>
      <c r="RFD31" s="72"/>
      <c r="RFE31" s="72"/>
      <c r="RFF31" s="72"/>
      <c r="RFG31" s="72"/>
      <c r="RFH31" s="72"/>
      <c r="RFI31" s="72"/>
      <c r="RFJ31" s="72"/>
      <c r="RFK31" s="72"/>
      <c r="RFL31" s="72"/>
      <c r="RFM31" s="72"/>
      <c r="RFN31" s="72"/>
      <c r="RFO31" s="72"/>
      <c r="RFP31" s="72"/>
      <c r="RFQ31" s="72"/>
      <c r="RFR31" s="72"/>
      <c r="RFS31" s="72"/>
      <c r="RFT31" s="72"/>
      <c r="RFU31" s="72"/>
      <c r="RFV31" s="72"/>
      <c r="RFW31" s="72"/>
      <c r="RFX31" s="72"/>
      <c r="RFY31" s="72"/>
      <c r="RFZ31" s="72"/>
      <c r="RGA31" s="72"/>
      <c r="RGB31" s="72"/>
      <c r="RGC31" s="72"/>
      <c r="RGD31" s="72"/>
      <c r="RGE31" s="72"/>
      <c r="RGF31" s="72"/>
      <c r="RGG31" s="72"/>
      <c r="RGH31" s="72"/>
      <c r="RGI31" s="72"/>
      <c r="RGJ31" s="72"/>
      <c r="RGK31" s="72"/>
      <c r="RGL31" s="72"/>
      <c r="RGM31" s="72"/>
      <c r="RGN31" s="72"/>
      <c r="RGO31" s="72"/>
      <c r="RGP31" s="72"/>
      <c r="RGQ31" s="72"/>
      <c r="RGR31" s="72"/>
      <c r="RGS31" s="72"/>
      <c r="RGT31" s="72"/>
      <c r="RGU31" s="72"/>
      <c r="RGV31" s="72"/>
      <c r="RGW31" s="72"/>
      <c r="RGX31" s="72"/>
      <c r="RGY31" s="72"/>
      <c r="RGZ31" s="72"/>
      <c r="RHA31" s="72"/>
      <c r="RHB31" s="72"/>
      <c r="RHC31" s="72"/>
      <c r="RHD31" s="72"/>
      <c r="RHE31" s="72"/>
      <c r="RHF31" s="72"/>
      <c r="RHG31" s="72"/>
      <c r="RHH31" s="72"/>
      <c r="RHI31" s="72"/>
      <c r="RHJ31" s="72"/>
      <c r="RHK31" s="72"/>
      <c r="RHL31" s="72"/>
      <c r="RHM31" s="72"/>
      <c r="RHN31" s="72"/>
      <c r="RHO31" s="72"/>
      <c r="RHP31" s="72"/>
      <c r="RHQ31" s="72"/>
      <c r="RHR31" s="72"/>
      <c r="RHS31" s="72"/>
      <c r="RHT31" s="72"/>
      <c r="RHU31" s="72"/>
      <c r="RHV31" s="72"/>
      <c r="RHW31" s="72"/>
      <c r="RHX31" s="72"/>
      <c r="RHY31" s="72"/>
      <c r="RHZ31" s="72"/>
      <c r="RIA31" s="72"/>
      <c r="RIB31" s="72"/>
      <c r="RIC31" s="72"/>
      <c r="RID31" s="72"/>
      <c r="RIE31" s="72"/>
      <c r="RIF31" s="72"/>
      <c r="RIG31" s="72"/>
      <c r="RIH31" s="72"/>
      <c r="RII31" s="72"/>
      <c r="RIJ31" s="72"/>
      <c r="RIK31" s="72"/>
      <c r="RIL31" s="72"/>
      <c r="RIM31" s="72"/>
      <c r="RIN31" s="72"/>
      <c r="RIO31" s="72"/>
      <c r="RIP31" s="72"/>
      <c r="RIQ31" s="72"/>
      <c r="RIR31" s="72"/>
      <c r="RIS31" s="72"/>
      <c r="RIT31" s="72"/>
      <c r="RIU31" s="72"/>
      <c r="RIV31" s="72"/>
      <c r="RIW31" s="72"/>
      <c r="RIX31" s="72"/>
      <c r="RIY31" s="72"/>
      <c r="RIZ31" s="72"/>
      <c r="RJA31" s="72"/>
      <c r="RJB31" s="72"/>
      <c r="RJC31" s="72"/>
      <c r="RJD31" s="72"/>
      <c r="RJE31" s="72"/>
      <c r="RJF31" s="72"/>
      <c r="RJG31" s="72"/>
      <c r="RJH31" s="72"/>
      <c r="RJI31" s="72"/>
      <c r="RJJ31" s="72"/>
      <c r="RJK31" s="72"/>
      <c r="RJL31" s="72"/>
      <c r="RJM31" s="72"/>
      <c r="RJN31" s="72"/>
      <c r="RJO31" s="72"/>
      <c r="RJP31" s="72"/>
      <c r="RJQ31" s="72"/>
      <c r="RJR31" s="72"/>
      <c r="RJS31" s="72"/>
      <c r="RJT31" s="72"/>
      <c r="RJU31" s="72"/>
      <c r="RJV31" s="72"/>
      <c r="RJW31" s="72"/>
      <c r="RJX31" s="72"/>
      <c r="RJY31" s="72"/>
      <c r="RJZ31" s="72"/>
      <c r="RKA31" s="72"/>
      <c r="RKB31" s="72"/>
      <c r="RKC31" s="72"/>
      <c r="RKD31" s="72"/>
      <c r="RKE31" s="72"/>
      <c r="RKF31" s="72"/>
      <c r="RKG31" s="72"/>
      <c r="RKH31" s="72"/>
      <c r="RKI31" s="72"/>
      <c r="RKJ31" s="72"/>
      <c r="RKK31" s="72"/>
      <c r="RKL31" s="72"/>
      <c r="RKM31" s="72"/>
      <c r="RKN31" s="72"/>
      <c r="RKO31" s="72"/>
      <c r="RKP31" s="72"/>
      <c r="RKQ31" s="72"/>
      <c r="RKR31" s="72"/>
      <c r="RKS31" s="72"/>
      <c r="RKT31" s="72"/>
      <c r="RKU31" s="72"/>
      <c r="RKV31" s="72"/>
      <c r="RKW31" s="72"/>
      <c r="RKX31" s="72"/>
      <c r="RKY31" s="72"/>
      <c r="RKZ31" s="72"/>
      <c r="RLA31" s="72"/>
      <c r="RLB31" s="72"/>
      <c r="RLC31" s="72"/>
      <c r="RLD31" s="72"/>
      <c r="RLE31" s="72"/>
      <c r="RLF31" s="72"/>
      <c r="RLG31" s="72"/>
      <c r="RLH31" s="72"/>
      <c r="RLI31" s="72"/>
      <c r="RLJ31" s="72"/>
      <c r="RLK31" s="72"/>
      <c r="RLL31" s="72"/>
      <c r="RLM31" s="72"/>
      <c r="RLN31" s="72"/>
      <c r="RLO31" s="72"/>
      <c r="RLP31" s="72"/>
      <c r="RLQ31" s="72"/>
      <c r="RLR31" s="72"/>
      <c r="RLS31" s="72"/>
      <c r="RLT31" s="72"/>
      <c r="RLU31" s="72"/>
      <c r="RLV31" s="72"/>
      <c r="RLW31" s="72"/>
      <c r="RLX31" s="72"/>
      <c r="RLY31" s="72"/>
      <c r="RLZ31" s="72"/>
      <c r="RMA31" s="72"/>
      <c r="RMB31" s="72"/>
      <c r="RMC31" s="72"/>
      <c r="RMD31" s="72"/>
      <c r="RME31" s="72"/>
      <c r="RMF31" s="72"/>
      <c r="RMG31" s="72"/>
      <c r="RMH31" s="72"/>
      <c r="RMI31" s="72"/>
      <c r="RMJ31" s="72"/>
      <c r="RMK31" s="72"/>
      <c r="RML31" s="72"/>
      <c r="RMM31" s="72"/>
      <c r="RMN31" s="72"/>
      <c r="RMO31" s="72"/>
      <c r="RMP31" s="72"/>
      <c r="RMQ31" s="72"/>
      <c r="RMR31" s="72"/>
      <c r="RMS31" s="72"/>
      <c r="RMT31" s="72"/>
      <c r="RMU31" s="72"/>
      <c r="RMV31" s="72"/>
      <c r="RMW31" s="72"/>
      <c r="RMX31" s="72"/>
      <c r="RMY31" s="72"/>
      <c r="RMZ31" s="72"/>
      <c r="RNA31" s="72"/>
      <c r="RNB31" s="72"/>
      <c r="RNC31" s="72"/>
      <c r="RND31" s="72"/>
      <c r="RNE31" s="72"/>
      <c r="RNF31" s="72"/>
      <c r="RNG31" s="72"/>
      <c r="RNH31" s="72"/>
      <c r="RNI31" s="72"/>
      <c r="RNJ31" s="72"/>
      <c r="RNK31" s="72"/>
      <c r="RNL31" s="72"/>
      <c r="RNM31" s="72"/>
      <c r="RNN31" s="72"/>
      <c r="RNO31" s="72"/>
      <c r="RNP31" s="72"/>
      <c r="RNQ31" s="72"/>
      <c r="RNR31" s="72"/>
      <c r="RNS31" s="72"/>
      <c r="RNT31" s="72"/>
      <c r="RNU31" s="72"/>
      <c r="RNV31" s="72"/>
      <c r="RNW31" s="72"/>
      <c r="RNX31" s="72"/>
      <c r="RNY31" s="72"/>
      <c r="RNZ31" s="72"/>
      <c r="ROA31" s="72"/>
      <c r="ROB31" s="72"/>
      <c r="ROC31" s="72"/>
      <c r="ROD31" s="72"/>
      <c r="ROE31" s="72"/>
      <c r="ROF31" s="72"/>
      <c r="ROG31" s="72"/>
      <c r="ROH31" s="72"/>
      <c r="ROI31" s="72"/>
      <c r="ROJ31" s="72"/>
      <c r="ROK31" s="72"/>
      <c r="ROL31" s="72"/>
      <c r="ROM31" s="72"/>
      <c r="RON31" s="72"/>
      <c r="ROO31" s="72"/>
      <c r="ROP31" s="72"/>
      <c r="ROQ31" s="72"/>
      <c r="ROR31" s="72"/>
      <c r="ROS31" s="72"/>
      <c r="ROT31" s="72"/>
      <c r="ROU31" s="72"/>
      <c r="ROV31" s="72"/>
      <c r="ROW31" s="72"/>
      <c r="ROX31" s="72"/>
      <c r="ROY31" s="72"/>
      <c r="ROZ31" s="72"/>
      <c r="RPA31" s="72"/>
      <c r="RPB31" s="72"/>
      <c r="RPC31" s="72"/>
      <c r="RPD31" s="72"/>
      <c r="RPE31" s="72"/>
      <c r="RPF31" s="72"/>
      <c r="RPG31" s="72"/>
      <c r="RPH31" s="72"/>
      <c r="RPI31" s="72"/>
      <c r="RPJ31" s="72"/>
      <c r="RPK31" s="72"/>
      <c r="RPL31" s="72"/>
      <c r="RPM31" s="72"/>
      <c r="RPN31" s="72"/>
      <c r="RPO31" s="72"/>
      <c r="RPP31" s="72"/>
      <c r="RPQ31" s="72"/>
      <c r="RPR31" s="72"/>
      <c r="RPS31" s="72"/>
      <c r="RPT31" s="72"/>
      <c r="RPU31" s="72"/>
      <c r="RPV31" s="72"/>
      <c r="RPW31" s="72"/>
      <c r="RPX31" s="72"/>
      <c r="RPY31" s="72"/>
      <c r="RPZ31" s="72"/>
      <c r="RQA31" s="72"/>
      <c r="RQB31" s="72"/>
      <c r="RQC31" s="72"/>
      <c r="RQD31" s="72"/>
      <c r="RQE31" s="72"/>
      <c r="RQF31" s="72"/>
      <c r="RQG31" s="72"/>
      <c r="RQH31" s="72"/>
      <c r="RQI31" s="72"/>
      <c r="RQJ31" s="72"/>
      <c r="RQK31" s="72"/>
      <c r="RQL31" s="72"/>
      <c r="RQM31" s="72"/>
      <c r="RQN31" s="72"/>
      <c r="RQO31" s="72"/>
      <c r="RQP31" s="72"/>
      <c r="RQQ31" s="72"/>
      <c r="RQR31" s="72"/>
      <c r="RQS31" s="72"/>
      <c r="RQT31" s="72"/>
      <c r="RQU31" s="72"/>
      <c r="RQV31" s="72"/>
      <c r="RQW31" s="72"/>
      <c r="RQX31" s="72"/>
      <c r="RQY31" s="72"/>
      <c r="RQZ31" s="72"/>
      <c r="RRA31" s="72"/>
      <c r="RRB31" s="72"/>
      <c r="RRC31" s="72"/>
      <c r="RRD31" s="72"/>
      <c r="RRE31" s="72"/>
      <c r="RRF31" s="72"/>
      <c r="RRG31" s="72"/>
      <c r="RRH31" s="72"/>
      <c r="RRI31" s="72"/>
      <c r="RRJ31" s="72"/>
      <c r="RRK31" s="72"/>
      <c r="RRL31" s="72"/>
      <c r="RRM31" s="72"/>
      <c r="RRN31" s="72"/>
      <c r="RRO31" s="72"/>
      <c r="RRP31" s="72"/>
      <c r="RRQ31" s="72"/>
      <c r="RRR31" s="72"/>
      <c r="RRS31" s="72"/>
      <c r="RRT31" s="72"/>
      <c r="RRU31" s="72"/>
      <c r="RRV31" s="72"/>
      <c r="RRW31" s="72"/>
      <c r="RRX31" s="72"/>
      <c r="RRY31" s="72"/>
      <c r="RRZ31" s="72"/>
      <c r="RSA31" s="72"/>
      <c r="RSB31" s="72"/>
      <c r="RSC31" s="72"/>
      <c r="RSD31" s="72"/>
      <c r="RSE31" s="72"/>
      <c r="RSF31" s="72"/>
      <c r="RSG31" s="72"/>
      <c r="RSH31" s="72"/>
      <c r="RSI31" s="72"/>
      <c r="RSJ31" s="72"/>
      <c r="RSK31" s="72"/>
      <c r="RSL31" s="72"/>
      <c r="RSM31" s="72"/>
      <c r="RSN31" s="72"/>
      <c r="RSO31" s="72"/>
      <c r="RSP31" s="72"/>
      <c r="RSQ31" s="72"/>
      <c r="RSR31" s="72"/>
      <c r="RSS31" s="72"/>
      <c r="RST31" s="72"/>
      <c r="RSU31" s="72"/>
      <c r="RSV31" s="72"/>
      <c r="RSW31" s="72"/>
      <c r="RSX31" s="72"/>
      <c r="RSY31" s="72"/>
      <c r="RSZ31" s="72"/>
      <c r="RTA31" s="72"/>
      <c r="RTB31" s="72"/>
      <c r="RTC31" s="72"/>
      <c r="RTD31" s="72"/>
      <c r="RTE31" s="72"/>
      <c r="RTF31" s="72"/>
      <c r="RTG31" s="72"/>
      <c r="RTH31" s="72"/>
      <c r="RTI31" s="72"/>
      <c r="RTJ31" s="72"/>
      <c r="RTK31" s="72"/>
      <c r="RTL31" s="72"/>
      <c r="RTM31" s="72"/>
      <c r="RTN31" s="72"/>
      <c r="RTO31" s="72"/>
      <c r="RTP31" s="72"/>
      <c r="RTQ31" s="72"/>
      <c r="RTR31" s="72"/>
      <c r="RTS31" s="72"/>
      <c r="RTT31" s="72"/>
      <c r="RTU31" s="72"/>
      <c r="RTV31" s="72"/>
      <c r="RTW31" s="72"/>
      <c r="RTX31" s="72"/>
      <c r="RTY31" s="72"/>
      <c r="RTZ31" s="72"/>
      <c r="RUA31" s="72"/>
      <c r="RUB31" s="72"/>
      <c r="RUC31" s="72"/>
      <c r="RUD31" s="72"/>
      <c r="RUE31" s="72"/>
      <c r="RUF31" s="72"/>
      <c r="RUG31" s="72"/>
      <c r="RUH31" s="72"/>
      <c r="RUI31" s="72"/>
      <c r="RUJ31" s="72"/>
      <c r="RUK31" s="72"/>
      <c r="RUL31" s="72"/>
      <c r="RUM31" s="72"/>
      <c r="RUN31" s="72"/>
      <c r="RUO31" s="72"/>
      <c r="RUP31" s="72"/>
      <c r="RUQ31" s="72"/>
      <c r="RUR31" s="72"/>
      <c r="RUS31" s="72"/>
      <c r="RUT31" s="72"/>
      <c r="RUU31" s="72"/>
      <c r="RUV31" s="72"/>
      <c r="RUW31" s="72"/>
      <c r="RUX31" s="72"/>
      <c r="RUY31" s="72"/>
      <c r="RUZ31" s="72"/>
      <c r="RVA31" s="72"/>
      <c r="RVB31" s="72"/>
      <c r="RVC31" s="72"/>
      <c r="RVD31" s="72"/>
      <c r="RVE31" s="72"/>
      <c r="RVF31" s="72"/>
      <c r="RVG31" s="72"/>
      <c r="RVH31" s="72"/>
      <c r="RVI31" s="72"/>
      <c r="RVJ31" s="72"/>
      <c r="RVK31" s="72"/>
      <c r="RVL31" s="72"/>
      <c r="RVM31" s="72"/>
      <c r="RVN31" s="72"/>
      <c r="RVO31" s="72"/>
      <c r="RVP31" s="72"/>
      <c r="RVQ31" s="72"/>
      <c r="RVR31" s="72"/>
      <c r="RVS31" s="72"/>
      <c r="RVT31" s="72"/>
      <c r="RVU31" s="72"/>
      <c r="RVV31" s="72"/>
      <c r="RVW31" s="72"/>
      <c r="RVX31" s="72"/>
      <c r="RVY31" s="72"/>
      <c r="RVZ31" s="72"/>
      <c r="RWA31" s="72"/>
      <c r="RWB31" s="72"/>
      <c r="RWC31" s="72"/>
      <c r="RWD31" s="72"/>
      <c r="RWE31" s="72"/>
      <c r="RWF31" s="72"/>
      <c r="RWG31" s="72"/>
      <c r="RWH31" s="72"/>
      <c r="RWI31" s="72"/>
      <c r="RWJ31" s="72"/>
      <c r="RWK31" s="72"/>
      <c r="RWL31" s="72"/>
      <c r="RWM31" s="72"/>
      <c r="RWN31" s="72"/>
      <c r="RWO31" s="72"/>
      <c r="RWP31" s="72"/>
      <c r="RWQ31" s="72"/>
      <c r="RWR31" s="72"/>
      <c r="RWS31" s="72"/>
      <c r="RWT31" s="72"/>
      <c r="RWU31" s="72"/>
      <c r="RWV31" s="72"/>
      <c r="RWW31" s="72"/>
      <c r="RWX31" s="72"/>
      <c r="RWY31" s="72"/>
      <c r="RWZ31" s="72"/>
      <c r="RXA31" s="72"/>
      <c r="RXB31" s="72"/>
      <c r="RXC31" s="72"/>
      <c r="RXD31" s="72"/>
      <c r="RXE31" s="72"/>
      <c r="RXF31" s="72"/>
      <c r="RXG31" s="72"/>
      <c r="RXH31" s="72"/>
      <c r="RXI31" s="72"/>
      <c r="RXJ31" s="72"/>
      <c r="RXK31" s="72"/>
      <c r="RXL31" s="72"/>
      <c r="RXM31" s="72"/>
      <c r="RXN31" s="72"/>
      <c r="RXO31" s="72"/>
      <c r="RXP31" s="72"/>
      <c r="RXQ31" s="72"/>
      <c r="RXR31" s="72"/>
      <c r="RXS31" s="72"/>
      <c r="RXT31" s="72"/>
      <c r="RXU31" s="72"/>
      <c r="RXV31" s="72"/>
      <c r="RXW31" s="72"/>
      <c r="RXX31" s="72"/>
      <c r="RXY31" s="72"/>
      <c r="RXZ31" s="72"/>
      <c r="RYA31" s="72"/>
      <c r="RYB31" s="72"/>
      <c r="RYC31" s="72"/>
      <c r="RYD31" s="72"/>
      <c r="RYE31" s="72"/>
      <c r="RYF31" s="72"/>
      <c r="RYG31" s="72"/>
      <c r="RYH31" s="72"/>
      <c r="RYI31" s="72"/>
      <c r="RYJ31" s="72"/>
      <c r="RYK31" s="72"/>
      <c r="RYL31" s="72"/>
      <c r="RYM31" s="72"/>
      <c r="RYN31" s="72"/>
      <c r="RYO31" s="72"/>
      <c r="RYP31" s="72"/>
      <c r="RYQ31" s="72"/>
      <c r="RYR31" s="72"/>
      <c r="RYS31" s="72"/>
      <c r="RYT31" s="72"/>
      <c r="RYU31" s="72"/>
      <c r="RYV31" s="72"/>
      <c r="RYW31" s="72"/>
      <c r="RYX31" s="72"/>
      <c r="RYY31" s="72"/>
      <c r="RYZ31" s="72"/>
      <c r="RZA31" s="72"/>
      <c r="RZB31" s="72"/>
      <c r="RZC31" s="72"/>
      <c r="RZD31" s="72"/>
      <c r="RZE31" s="72"/>
      <c r="RZF31" s="72"/>
      <c r="RZG31" s="72"/>
      <c r="RZH31" s="72"/>
      <c r="RZI31" s="72"/>
      <c r="RZJ31" s="72"/>
      <c r="RZK31" s="72"/>
      <c r="RZL31" s="72"/>
      <c r="RZM31" s="72"/>
      <c r="RZN31" s="72"/>
      <c r="RZO31" s="72"/>
      <c r="RZP31" s="72"/>
      <c r="RZQ31" s="72"/>
      <c r="RZR31" s="72"/>
      <c r="RZS31" s="72"/>
      <c r="RZT31" s="72"/>
      <c r="RZU31" s="72"/>
      <c r="RZV31" s="72"/>
      <c r="RZW31" s="72"/>
      <c r="RZX31" s="72"/>
      <c r="RZY31" s="72"/>
      <c r="RZZ31" s="72"/>
      <c r="SAA31" s="72"/>
      <c r="SAB31" s="72"/>
      <c r="SAC31" s="72"/>
      <c r="SAD31" s="72"/>
      <c r="SAE31" s="72"/>
      <c r="SAF31" s="72"/>
      <c r="SAG31" s="72"/>
      <c r="SAH31" s="72"/>
      <c r="SAI31" s="72"/>
      <c r="SAJ31" s="72"/>
      <c r="SAK31" s="72"/>
      <c r="SAL31" s="72"/>
      <c r="SAM31" s="72"/>
      <c r="SAN31" s="72"/>
      <c r="SAO31" s="72"/>
      <c r="SAP31" s="72"/>
      <c r="SAQ31" s="72"/>
      <c r="SAR31" s="72"/>
      <c r="SAS31" s="72"/>
      <c r="SAT31" s="72"/>
      <c r="SAU31" s="72"/>
      <c r="SAV31" s="72"/>
      <c r="SAW31" s="72"/>
      <c r="SAX31" s="72"/>
      <c r="SAY31" s="72"/>
      <c r="SAZ31" s="72"/>
      <c r="SBA31" s="72"/>
      <c r="SBB31" s="72"/>
      <c r="SBC31" s="72"/>
      <c r="SBD31" s="72"/>
      <c r="SBE31" s="72"/>
      <c r="SBF31" s="72"/>
      <c r="SBG31" s="72"/>
      <c r="SBH31" s="72"/>
      <c r="SBI31" s="72"/>
      <c r="SBJ31" s="72"/>
      <c r="SBK31" s="72"/>
      <c r="SBL31" s="72"/>
      <c r="SBM31" s="72"/>
      <c r="SBN31" s="72"/>
      <c r="SBO31" s="72"/>
      <c r="SBP31" s="72"/>
      <c r="SBQ31" s="72"/>
      <c r="SBR31" s="72"/>
      <c r="SBS31" s="72"/>
      <c r="SBT31" s="72"/>
      <c r="SBU31" s="72"/>
      <c r="SBV31" s="72"/>
      <c r="SBW31" s="72"/>
      <c r="SBX31" s="72"/>
      <c r="SBY31" s="72"/>
      <c r="SBZ31" s="72"/>
      <c r="SCA31" s="72"/>
      <c r="SCB31" s="72"/>
      <c r="SCC31" s="72"/>
      <c r="SCD31" s="72"/>
      <c r="SCE31" s="72"/>
      <c r="SCF31" s="72"/>
      <c r="SCG31" s="72"/>
      <c r="SCH31" s="72"/>
      <c r="SCI31" s="72"/>
      <c r="SCJ31" s="72"/>
      <c r="SCK31" s="72"/>
      <c r="SCL31" s="72"/>
      <c r="SCM31" s="72"/>
      <c r="SCN31" s="72"/>
      <c r="SCO31" s="72"/>
      <c r="SCP31" s="72"/>
      <c r="SCQ31" s="72"/>
      <c r="SCR31" s="72"/>
      <c r="SCS31" s="72"/>
      <c r="SCT31" s="72"/>
      <c r="SCU31" s="72"/>
      <c r="SCV31" s="72"/>
      <c r="SCW31" s="72"/>
      <c r="SCX31" s="72"/>
      <c r="SCY31" s="72"/>
      <c r="SCZ31" s="72"/>
      <c r="SDA31" s="72"/>
      <c r="SDB31" s="72"/>
      <c r="SDC31" s="72"/>
      <c r="SDD31" s="72"/>
      <c r="SDE31" s="72"/>
      <c r="SDF31" s="72"/>
      <c r="SDG31" s="72"/>
      <c r="SDH31" s="72"/>
      <c r="SDI31" s="72"/>
      <c r="SDJ31" s="72"/>
      <c r="SDK31" s="72"/>
      <c r="SDL31" s="72"/>
      <c r="SDM31" s="72"/>
      <c r="SDN31" s="72"/>
      <c r="SDO31" s="72"/>
      <c r="SDP31" s="72"/>
      <c r="SDQ31" s="72"/>
      <c r="SDR31" s="72"/>
      <c r="SDS31" s="72"/>
      <c r="SDT31" s="72"/>
      <c r="SDU31" s="72"/>
      <c r="SDV31" s="72"/>
      <c r="SDW31" s="72"/>
      <c r="SDX31" s="72"/>
      <c r="SDY31" s="72"/>
      <c r="SDZ31" s="72"/>
      <c r="SEA31" s="72"/>
      <c r="SEB31" s="72"/>
      <c r="SEC31" s="72"/>
      <c r="SED31" s="72"/>
      <c r="SEE31" s="72"/>
      <c r="SEF31" s="72"/>
      <c r="SEG31" s="72"/>
      <c r="SEH31" s="72"/>
      <c r="SEI31" s="72"/>
      <c r="SEJ31" s="72"/>
      <c r="SEK31" s="72"/>
      <c r="SEL31" s="72"/>
      <c r="SEM31" s="72"/>
      <c r="SEN31" s="72"/>
      <c r="SEO31" s="72"/>
      <c r="SEP31" s="72"/>
      <c r="SEQ31" s="72"/>
      <c r="SER31" s="72"/>
      <c r="SES31" s="72"/>
      <c r="SET31" s="72"/>
      <c r="SEU31" s="72"/>
      <c r="SEV31" s="72"/>
      <c r="SEW31" s="72"/>
      <c r="SEX31" s="72"/>
      <c r="SEY31" s="72"/>
      <c r="SEZ31" s="72"/>
      <c r="SFA31" s="72"/>
      <c r="SFB31" s="72"/>
      <c r="SFC31" s="72"/>
      <c r="SFD31" s="72"/>
      <c r="SFE31" s="72"/>
      <c r="SFF31" s="72"/>
      <c r="SFG31" s="72"/>
      <c r="SFH31" s="72"/>
      <c r="SFI31" s="72"/>
      <c r="SFJ31" s="72"/>
      <c r="SFK31" s="72"/>
      <c r="SFL31" s="72"/>
      <c r="SFM31" s="72"/>
      <c r="SFN31" s="72"/>
      <c r="SFO31" s="72"/>
      <c r="SFP31" s="72"/>
      <c r="SFQ31" s="72"/>
      <c r="SFR31" s="72"/>
      <c r="SFS31" s="72"/>
      <c r="SFT31" s="72"/>
      <c r="SFU31" s="72"/>
      <c r="SFV31" s="72"/>
      <c r="SFW31" s="72"/>
      <c r="SFX31" s="72"/>
      <c r="SFY31" s="72"/>
      <c r="SFZ31" s="72"/>
      <c r="SGA31" s="72"/>
      <c r="SGB31" s="72"/>
      <c r="SGC31" s="72"/>
      <c r="SGD31" s="72"/>
      <c r="SGE31" s="72"/>
      <c r="SGF31" s="72"/>
      <c r="SGG31" s="72"/>
      <c r="SGH31" s="72"/>
      <c r="SGI31" s="72"/>
      <c r="SGJ31" s="72"/>
      <c r="SGK31" s="72"/>
      <c r="SGL31" s="72"/>
      <c r="SGM31" s="72"/>
      <c r="SGN31" s="72"/>
      <c r="SGO31" s="72"/>
      <c r="SGP31" s="72"/>
      <c r="SGQ31" s="72"/>
      <c r="SGR31" s="72"/>
      <c r="SGS31" s="72"/>
      <c r="SGT31" s="72"/>
      <c r="SGU31" s="72"/>
      <c r="SGV31" s="72"/>
      <c r="SGW31" s="72"/>
      <c r="SGX31" s="72"/>
      <c r="SGY31" s="72"/>
      <c r="SGZ31" s="72"/>
      <c r="SHA31" s="72"/>
      <c r="SHB31" s="72"/>
      <c r="SHC31" s="72"/>
      <c r="SHD31" s="72"/>
      <c r="SHE31" s="72"/>
      <c r="SHF31" s="72"/>
      <c r="SHG31" s="72"/>
      <c r="SHH31" s="72"/>
      <c r="SHI31" s="72"/>
      <c r="SHJ31" s="72"/>
      <c r="SHK31" s="72"/>
      <c r="SHL31" s="72"/>
      <c r="SHM31" s="72"/>
      <c r="SHN31" s="72"/>
      <c r="SHO31" s="72"/>
      <c r="SHP31" s="72"/>
      <c r="SHQ31" s="72"/>
      <c r="SHR31" s="72"/>
      <c r="SHS31" s="72"/>
      <c r="SHT31" s="72"/>
      <c r="SHU31" s="72"/>
      <c r="SHV31" s="72"/>
      <c r="SHW31" s="72"/>
      <c r="SHX31" s="72"/>
      <c r="SHY31" s="72"/>
      <c r="SHZ31" s="72"/>
      <c r="SIA31" s="72"/>
      <c r="SIB31" s="72"/>
      <c r="SIC31" s="72"/>
      <c r="SID31" s="72"/>
      <c r="SIE31" s="72"/>
      <c r="SIF31" s="72"/>
      <c r="SIG31" s="72"/>
      <c r="SIH31" s="72"/>
      <c r="SII31" s="72"/>
      <c r="SIJ31" s="72"/>
      <c r="SIK31" s="72"/>
      <c r="SIL31" s="72"/>
      <c r="SIM31" s="72"/>
      <c r="SIN31" s="72"/>
      <c r="SIO31" s="72"/>
      <c r="SIP31" s="72"/>
      <c r="SIQ31" s="72"/>
      <c r="SIR31" s="72"/>
      <c r="SIS31" s="72"/>
      <c r="SIT31" s="72"/>
      <c r="SIU31" s="72"/>
      <c r="SIV31" s="72"/>
      <c r="SIW31" s="72"/>
      <c r="SIX31" s="72"/>
      <c r="SIY31" s="72"/>
      <c r="SIZ31" s="72"/>
      <c r="SJA31" s="72"/>
      <c r="SJB31" s="72"/>
      <c r="SJC31" s="72"/>
      <c r="SJD31" s="72"/>
      <c r="SJE31" s="72"/>
      <c r="SJF31" s="72"/>
      <c r="SJG31" s="72"/>
      <c r="SJH31" s="72"/>
      <c r="SJI31" s="72"/>
      <c r="SJJ31" s="72"/>
      <c r="SJK31" s="72"/>
      <c r="SJL31" s="72"/>
      <c r="SJM31" s="72"/>
      <c r="SJN31" s="72"/>
      <c r="SJO31" s="72"/>
      <c r="SJP31" s="72"/>
      <c r="SJQ31" s="72"/>
      <c r="SJR31" s="72"/>
      <c r="SJS31" s="72"/>
      <c r="SJT31" s="72"/>
      <c r="SJU31" s="72"/>
      <c r="SJV31" s="72"/>
      <c r="SJW31" s="72"/>
      <c r="SJX31" s="72"/>
      <c r="SJY31" s="72"/>
      <c r="SJZ31" s="72"/>
      <c r="SKA31" s="72"/>
      <c r="SKB31" s="72"/>
      <c r="SKC31" s="72"/>
      <c r="SKD31" s="72"/>
      <c r="SKE31" s="72"/>
      <c r="SKF31" s="72"/>
      <c r="SKG31" s="72"/>
      <c r="SKH31" s="72"/>
      <c r="SKI31" s="72"/>
      <c r="SKJ31" s="72"/>
      <c r="SKK31" s="72"/>
      <c r="SKL31" s="72"/>
      <c r="SKM31" s="72"/>
      <c r="SKN31" s="72"/>
      <c r="SKO31" s="72"/>
      <c r="SKP31" s="72"/>
      <c r="SKQ31" s="72"/>
      <c r="SKR31" s="72"/>
      <c r="SKS31" s="72"/>
      <c r="SKT31" s="72"/>
      <c r="SKU31" s="72"/>
      <c r="SKV31" s="72"/>
      <c r="SKW31" s="72"/>
      <c r="SKX31" s="72"/>
      <c r="SKY31" s="72"/>
      <c r="SKZ31" s="72"/>
      <c r="SLA31" s="72"/>
      <c r="SLB31" s="72"/>
      <c r="SLC31" s="72"/>
      <c r="SLD31" s="72"/>
      <c r="SLE31" s="72"/>
      <c r="SLF31" s="72"/>
      <c r="SLG31" s="72"/>
      <c r="SLH31" s="72"/>
      <c r="SLI31" s="72"/>
      <c r="SLJ31" s="72"/>
      <c r="SLK31" s="72"/>
      <c r="SLL31" s="72"/>
      <c r="SLM31" s="72"/>
      <c r="SLN31" s="72"/>
      <c r="SLO31" s="72"/>
      <c r="SLP31" s="72"/>
      <c r="SLQ31" s="72"/>
      <c r="SLR31" s="72"/>
      <c r="SLS31" s="72"/>
      <c r="SLT31" s="72"/>
      <c r="SLU31" s="72"/>
      <c r="SLV31" s="72"/>
      <c r="SLW31" s="72"/>
      <c r="SLX31" s="72"/>
      <c r="SLY31" s="72"/>
      <c r="SLZ31" s="72"/>
      <c r="SMA31" s="72"/>
      <c r="SMB31" s="72"/>
      <c r="SMC31" s="72"/>
      <c r="SMD31" s="72"/>
      <c r="SME31" s="72"/>
      <c r="SMF31" s="72"/>
      <c r="SMG31" s="72"/>
      <c r="SMH31" s="72"/>
      <c r="SMI31" s="72"/>
      <c r="SMJ31" s="72"/>
      <c r="SMK31" s="72"/>
      <c r="SML31" s="72"/>
      <c r="SMM31" s="72"/>
      <c r="SMN31" s="72"/>
      <c r="SMO31" s="72"/>
      <c r="SMP31" s="72"/>
      <c r="SMQ31" s="72"/>
      <c r="SMR31" s="72"/>
      <c r="SMS31" s="72"/>
      <c r="SMT31" s="72"/>
      <c r="SMU31" s="72"/>
      <c r="SMV31" s="72"/>
      <c r="SMW31" s="72"/>
      <c r="SMX31" s="72"/>
      <c r="SMY31" s="72"/>
      <c r="SMZ31" s="72"/>
      <c r="SNA31" s="72"/>
      <c r="SNB31" s="72"/>
      <c r="SNC31" s="72"/>
      <c r="SND31" s="72"/>
      <c r="SNE31" s="72"/>
      <c r="SNF31" s="72"/>
      <c r="SNG31" s="72"/>
      <c r="SNH31" s="72"/>
      <c r="SNI31" s="72"/>
      <c r="SNJ31" s="72"/>
      <c r="SNK31" s="72"/>
      <c r="SNL31" s="72"/>
      <c r="SNM31" s="72"/>
      <c r="SNN31" s="72"/>
      <c r="SNO31" s="72"/>
      <c r="SNP31" s="72"/>
      <c r="SNQ31" s="72"/>
      <c r="SNR31" s="72"/>
      <c r="SNS31" s="72"/>
      <c r="SNT31" s="72"/>
      <c r="SNU31" s="72"/>
      <c r="SNV31" s="72"/>
      <c r="SNW31" s="72"/>
      <c r="SNX31" s="72"/>
      <c r="SNY31" s="72"/>
      <c r="SNZ31" s="72"/>
      <c r="SOA31" s="72"/>
      <c r="SOB31" s="72"/>
      <c r="SOC31" s="72"/>
      <c r="SOD31" s="72"/>
      <c r="SOE31" s="72"/>
      <c r="SOF31" s="72"/>
      <c r="SOG31" s="72"/>
      <c r="SOH31" s="72"/>
      <c r="SOI31" s="72"/>
      <c r="SOJ31" s="72"/>
      <c r="SOK31" s="72"/>
      <c r="SOL31" s="72"/>
      <c r="SOM31" s="72"/>
      <c r="SON31" s="72"/>
      <c r="SOO31" s="72"/>
      <c r="SOP31" s="72"/>
      <c r="SOQ31" s="72"/>
      <c r="SOR31" s="72"/>
      <c r="SOS31" s="72"/>
      <c r="SOT31" s="72"/>
      <c r="SOU31" s="72"/>
      <c r="SOV31" s="72"/>
      <c r="SOW31" s="72"/>
      <c r="SOX31" s="72"/>
      <c r="SOY31" s="72"/>
      <c r="SOZ31" s="72"/>
      <c r="SPA31" s="72"/>
      <c r="SPB31" s="72"/>
      <c r="SPC31" s="72"/>
      <c r="SPD31" s="72"/>
      <c r="SPE31" s="72"/>
      <c r="SPF31" s="72"/>
      <c r="SPG31" s="72"/>
      <c r="SPH31" s="72"/>
      <c r="SPI31" s="72"/>
      <c r="SPJ31" s="72"/>
      <c r="SPK31" s="72"/>
      <c r="SPL31" s="72"/>
      <c r="SPM31" s="72"/>
      <c r="SPN31" s="72"/>
      <c r="SPO31" s="72"/>
      <c r="SPP31" s="72"/>
      <c r="SPQ31" s="72"/>
      <c r="SPR31" s="72"/>
      <c r="SPS31" s="72"/>
      <c r="SPT31" s="72"/>
      <c r="SPU31" s="72"/>
      <c r="SPV31" s="72"/>
      <c r="SPW31" s="72"/>
      <c r="SPX31" s="72"/>
      <c r="SPY31" s="72"/>
      <c r="SPZ31" s="72"/>
      <c r="SQA31" s="72"/>
      <c r="SQB31" s="72"/>
      <c r="SQC31" s="72"/>
      <c r="SQD31" s="72"/>
      <c r="SQE31" s="72"/>
      <c r="SQF31" s="72"/>
      <c r="SQG31" s="72"/>
      <c r="SQH31" s="72"/>
      <c r="SQI31" s="72"/>
      <c r="SQJ31" s="72"/>
      <c r="SQK31" s="72"/>
      <c r="SQL31" s="72"/>
      <c r="SQM31" s="72"/>
      <c r="SQN31" s="72"/>
      <c r="SQO31" s="72"/>
      <c r="SQP31" s="72"/>
      <c r="SQQ31" s="72"/>
      <c r="SQR31" s="72"/>
      <c r="SQS31" s="72"/>
      <c r="SQT31" s="72"/>
      <c r="SQU31" s="72"/>
      <c r="SQV31" s="72"/>
      <c r="SQW31" s="72"/>
      <c r="SQX31" s="72"/>
      <c r="SQY31" s="72"/>
      <c r="SQZ31" s="72"/>
      <c r="SRA31" s="72"/>
      <c r="SRB31" s="72"/>
      <c r="SRC31" s="72"/>
      <c r="SRD31" s="72"/>
      <c r="SRE31" s="72"/>
      <c r="SRF31" s="72"/>
      <c r="SRG31" s="72"/>
      <c r="SRH31" s="72"/>
      <c r="SRI31" s="72"/>
      <c r="SRJ31" s="72"/>
      <c r="SRK31" s="72"/>
      <c r="SRL31" s="72"/>
      <c r="SRM31" s="72"/>
      <c r="SRN31" s="72"/>
      <c r="SRO31" s="72"/>
      <c r="SRP31" s="72"/>
      <c r="SRQ31" s="72"/>
      <c r="SRR31" s="72"/>
      <c r="SRS31" s="72"/>
      <c r="SRT31" s="72"/>
      <c r="SRU31" s="72"/>
      <c r="SRV31" s="72"/>
      <c r="SRW31" s="72"/>
      <c r="SRX31" s="72"/>
      <c r="SRY31" s="72"/>
      <c r="SRZ31" s="72"/>
      <c r="SSA31" s="72"/>
      <c r="SSB31" s="72"/>
      <c r="SSC31" s="72"/>
      <c r="SSD31" s="72"/>
      <c r="SSE31" s="72"/>
      <c r="SSF31" s="72"/>
      <c r="SSG31" s="72"/>
      <c r="SSH31" s="72"/>
      <c r="SSI31" s="72"/>
      <c r="SSJ31" s="72"/>
      <c r="SSK31" s="72"/>
      <c r="SSL31" s="72"/>
      <c r="SSM31" s="72"/>
      <c r="SSN31" s="72"/>
      <c r="SSO31" s="72"/>
      <c r="SSP31" s="72"/>
      <c r="SSQ31" s="72"/>
      <c r="SSR31" s="72"/>
      <c r="SSS31" s="72"/>
      <c r="SST31" s="72"/>
      <c r="SSU31" s="72"/>
      <c r="SSV31" s="72"/>
      <c r="SSW31" s="72"/>
      <c r="SSX31" s="72"/>
      <c r="SSY31" s="72"/>
      <c r="SSZ31" s="72"/>
      <c r="STA31" s="72"/>
      <c r="STB31" s="72"/>
      <c r="STC31" s="72"/>
      <c r="STD31" s="72"/>
      <c r="STE31" s="72"/>
      <c r="STF31" s="72"/>
      <c r="STG31" s="72"/>
      <c r="STH31" s="72"/>
      <c r="STI31" s="72"/>
      <c r="STJ31" s="72"/>
      <c r="STK31" s="72"/>
      <c r="STL31" s="72"/>
      <c r="STM31" s="72"/>
      <c r="STN31" s="72"/>
      <c r="STO31" s="72"/>
      <c r="STP31" s="72"/>
      <c r="STQ31" s="72"/>
      <c r="STR31" s="72"/>
      <c r="STS31" s="72"/>
      <c r="STT31" s="72"/>
      <c r="STU31" s="72"/>
      <c r="STV31" s="72"/>
      <c r="STW31" s="72"/>
      <c r="STX31" s="72"/>
      <c r="STY31" s="72"/>
      <c r="STZ31" s="72"/>
      <c r="SUA31" s="72"/>
      <c r="SUB31" s="72"/>
      <c r="SUC31" s="72"/>
      <c r="SUD31" s="72"/>
      <c r="SUE31" s="72"/>
      <c r="SUF31" s="72"/>
      <c r="SUG31" s="72"/>
      <c r="SUH31" s="72"/>
      <c r="SUI31" s="72"/>
      <c r="SUJ31" s="72"/>
      <c r="SUK31" s="72"/>
      <c r="SUL31" s="72"/>
      <c r="SUM31" s="72"/>
      <c r="SUN31" s="72"/>
      <c r="SUO31" s="72"/>
      <c r="SUP31" s="72"/>
      <c r="SUQ31" s="72"/>
      <c r="SUR31" s="72"/>
      <c r="SUS31" s="72"/>
      <c r="SUT31" s="72"/>
      <c r="SUU31" s="72"/>
      <c r="SUV31" s="72"/>
      <c r="SUW31" s="72"/>
      <c r="SUX31" s="72"/>
      <c r="SUY31" s="72"/>
      <c r="SUZ31" s="72"/>
      <c r="SVA31" s="72"/>
      <c r="SVB31" s="72"/>
      <c r="SVC31" s="72"/>
      <c r="SVD31" s="72"/>
      <c r="SVE31" s="72"/>
      <c r="SVF31" s="72"/>
      <c r="SVG31" s="72"/>
      <c r="SVH31" s="72"/>
      <c r="SVI31" s="72"/>
      <c r="SVJ31" s="72"/>
      <c r="SVK31" s="72"/>
      <c r="SVL31" s="72"/>
      <c r="SVM31" s="72"/>
      <c r="SVN31" s="72"/>
      <c r="SVO31" s="72"/>
      <c r="SVP31" s="72"/>
      <c r="SVQ31" s="72"/>
      <c r="SVR31" s="72"/>
      <c r="SVS31" s="72"/>
      <c r="SVT31" s="72"/>
      <c r="SVU31" s="72"/>
      <c r="SVV31" s="72"/>
      <c r="SVW31" s="72"/>
      <c r="SVX31" s="72"/>
      <c r="SVY31" s="72"/>
      <c r="SVZ31" s="72"/>
      <c r="SWA31" s="72"/>
      <c r="SWB31" s="72"/>
      <c r="SWC31" s="72"/>
      <c r="SWD31" s="72"/>
      <c r="SWE31" s="72"/>
      <c r="SWF31" s="72"/>
      <c r="SWG31" s="72"/>
      <c r="SWH31" s="72"/>
      <c r="SWI31" s="72"/>
      <c r="SWJ31" s="72"/>
      <c r="SWK31" s="72"/>
      <c r="SWL31" s="72"/>
      <c r="SWM31" s="72"/>
      <c r="SWN31" s="72"/>
      <c r="SWO31" s="72"/>
      <c r="SWP31" s="72"/>
      <c r="SWQ31" s="72"/>
      <c r="SWR31" s="72"/>
      <c r="SWS31" s="72"/>
      <c r="SWT31" s="72"/>
      <c r="SWU31" s="72"/>
      <c r="SWV31" s="72"/>
      <c r="SWW31" s="72"/>
      <c r="SWX31" s="72"/>
      <c r="SWY31" s="72"/>
      <c r="SWZ31" s="72"/>
      <c r="SXA31" s="72"/>
      <c r="SXB31" s="72"/>
      <c r="SXC31" s="72"/>
      <c r="SXD31" s="72"/>
      <c r="SXE31" s="72"/>
      <c r="SXF31" s="72"/>
      <c r="SXG31" s="72"/>
      <c r="SXH31" s="72"/>
      <c r="SXI31" s="72"/>
      <c r="SXJ31" s="72"/>
      <c r="SXK31" s="72"/>
      <c r="SXL31" s="72"/>
      <c r="SXM31" s="72"/>
      <c r="SXN31" s="72"/>
      <c r="SXO31" s="72"/>
      <c r="SXP31" s="72"/>
      <c r="SXQ31" s="72"/>
      <c r="SXR31" s="72"/>
      <c r="SXS31" s="72"/>
      <c r="SXT31" s="72"/>
      <c r="SXU31" s="72"/>
      <c r="SXV31" s="72"/>
      <c r="SXW31" s="72"/>
      <c r="SXX31" s="72"/>
      <c r="SXY31" s="72"/>
      <c r="SXZ31" s="72"/>
      <c r="SYA31" s="72"/>
      <c r="SYB31" s="72"/>
      <c r="SYC31" s="72"/>
      <c r="SYD31" s="72"/>
      <c r="SYE31" s="72"/>
      <c r="SYF31" s="72"/>
      <c r="SYG31" s="72"/>
      <c r="SYH31" s="72"/>
      <c r="SYI31" s="72"/>
      <c r="SYJ31" s="72"/>
      <c r="SYK31" s="72"/>
      <c r="SYL31" s="72"/>
      <c r="SYM31" s="72"/>
      <c r="SYN31" s="72"/>
      <c r="SYO31" s="72"/>
      <c r="SYP31" s="72"/>
      <c r="SYQ31" s="72"/>
      <c r="SYR31" s="72"/>
      <c r="SYS31" s="72"/>
      <c r="SYT31" s="72"/>
      <c r="SYU31" s="72"/>
      <c r="SYV31" s="72"/>
      <c r="SYW31" s="72"/>
      <c r="SYX31" s="72"/>
      <c r="SYY31" s="72"/>
      <c r="SYZ31" s="72"/>
      <c r="SZA31" s="72"/>
      <c r="SZB31" s="72"/>
      <c r="SZC31" s="72"/>
      <c r="SZD31" s="72"/>
      <c r="SZE31" s="72"/>
      <c r="SZF31" s="72"/>
      <c r="SZG31" s="72"/>
      <c r="SZH31" s="72"/>
      <c r="SZI31" s="72"/>
      <c r="SZJ31" s="72"/>
      <c r="SZK31" s="72"/>
      <c r="SZL31" s="72"/>
      <c r="SZM31" s="72"/>
      <c r="SZN31" s="72"/>
      <c r="SZO31" s="72"/>
      <c r="SZP31" s="72"/>
      <c r="SZQ31" s="72"/>
      <c r="SZR31" s="72"/>
      <c r="SZS31" s="72"/>
      <c r="SZT31" s="72"/>
      <c r="SZU31" s="72"/>
      <c r="SZV31" s="72"/>
      <c r="SZW31" s="72"/>
      <c r="SZX31" s="72"/>
      <c r="SZY31" s="72"/>
      <c r="SZZ31" s="72"/>
      <c r="TAA31" s="72"/>
      <c r="TAB31" s="72"/>
      <c r="TAC31" s="72"/>
      <c r="TAD31" s="72"/>
      <c r="TAE31" s="72"/>
      <c r="TAF31" s="72"/>
      <c r="TAG31" s="72"/>
      <c r="TAH31" s="72"/>
      <c r="TAI31" s="72"/>
      <c r="TAJ31" s="72"/>
      <c r="TAK31" s="72"/>
      <c r="TAL31" s="72"/>
      <c r="TAM31" s="72"/>
      <c r="TAN31" s="72"/>
      <c r="TAO31" s="72"/>
      <c r="TAP31" s="72"/>
      <c r="TAQ31" s="72"/>
      <c r="TAR31" s="72"/>
      <c r="TAS31" s="72"/>
      <c r="TAT31" s="72"/>
      <c r="TAU31" s="72"/>
      <c r="TAV31" s="72"/>
      <c r="TAW31" s="72"/>
      <c r="TAX31" s="72"/>
      <c r="TAY31" s="72"/>
      <c r="TAZ31" s="72"/>
      <c r="TBA31" s="72"/>
      <c r="TBB31" s="72"/>
      <c r="TBC31" s="72"/>
      <c r="TBD31" s="72"/>
      <c r="TBE31" s="72"/>
      <c r="TBF31" s="72"/>
      <c r="TBG31" s="72"/>
      <c r="TBH31" s="72"/>
      <c r="TBI31" s="72"/>
      <c r="TBJ31" s="72"/>
      <c r="TBK31" s="72"/>
      <c r="TBL31" s="72"/>
      <c r="TBM31" s="72"/>
      <c r="TBN31" s="72"/>
      <c r="TBO31" s="72"/>
      <c r="TBP31" s="72"/>
      <c r="TBQ31" s="72"/>
      <c r="TBR31" s="72"/>
      <c r="TBS31" s="72"/>
      <c r="TBT31" s="72"/>
      <c r="TBU31" s="72"/>
      <c r="TBV31" s="72"/>
      <c r="TBW31" s="72"/>
      <c r="TBX31" s="72"/>
      <c r="TBY31" s="72"/>
      <c r="TBZ31" s="72"/>
      <c r="TCA31" s="72"/>
      <c r="TCB31" s="72"/>
      <c r="TCC31" s="72"/>
      <c r="TCD31" s="72"/>
      <c r="TCE31" s="72"/>
      <c r="TCF31" s="72"/>
      <c r="TCG31" s="72"/>
      <c r="TCH31" s="72"/>
      <c r="TCI31" s="72"/>
      <c r="TCJ31" s="72"/>
      <c r="TCK31" s="72"/>
      <c r="TCL31" s="72"/>
      <c r="TCM31" s="72"/>
      <c r="TCN31" s="72"/>
      <c r="TCO31" s="72"/>
      <c r="TCP31" s="72"/>
      <c r="TCQ31" s="72"/>
      <c r="TCR31" s="72"/>
      <c r="TCS31" s="72"/>
      <c r="TCT31" s="72"/>
      <c r="TCU31" s="72"/>
      <c r="TCV31" s="72"/>
      <c r="TCW31" s="72"/>
      <c r="TCX31" s="72"/>
      <c r="TCY31" s="72"/>
      <c r="TCZ31" s="72"/>
      <c r="TDA31" s="72"/>
      <c r="TDB31" s="72"/>
      <c r="TDC31" s="72"/>
      <c r="TDD31" s="72"/>
      <c r="TDE31" s="72"/>
      <c r="TDF31" s="72"/>
      <c r="TDG31" s="72"/>
      <c r="TDH31" s="72"/>
      <c r="TDI31" s="72"/>
      <c r="TDJ31" s="72"/>
      <c r="TDK31" s="72"/>
      <c r="TDL31" s="72"/>
      <c r="TDM31" s="72"/>
      <c r="TDN31" s="72"/>
      <c r="TDO31" s="72"/>
      <c r="TDP31" s="72"/>
      <c r="TDQ31" s="72"/>
      <c r="TDR31" s="72"/>
      <c r="TDS31" s="72"/>
      <c r="TDT31" s="72"/>
      <c r="TDU31" s="72"/>
      <c r="TDV31" s="72"/>
      <c r="TDW31" s="72"/>
      <c r="TDX31" s="72"/>
      <c r="TDY31" s="72"/>
      <c r="TDZ31" s="72"/>
      <c r="TEA31" s="72"/>
      <c r="TEB31" s="72"/>
      <c r="TEC31" s="72"/>
      <c r="TED31" s="72"/>
      <c r="TEE31" s="72"/>
      <c r="TEF31" s="72"/>
      <c r="TEG31" s="72"/>
      <c r="TEH31" s="72"/>
      <c r="TEI31" s="72"/>
      <c r="TEJ31" s="72"/>
      <c r="TEK31" s="72"/>
      <c r="TEL31" s="72"/>
      <c r="TEM31" s="72"/>
      <c r="TEN31" s="72"/>
      <c r="TEO31" s="72"/>
      <c r="TEP31" s="72"/>
      <c r="TEQ31" s="72"/>
      <c r="TER31" s="72"/>
      <c r="TES31" s="72"/>
      <c r="TET31" s="72"/>
      <c r="TEU31" s="72"/>
      <c r="TEV31" s="72"/>
      <c r="TEW31" s="72"/>
      <c r="TEX31" s="72"/>
      <c r="TEY31" s="72"/>
      <c r="TEZ31" s="72"/>
      <c r="TFA31" s="72"/>
      <c r="TFB31" s="72"/>
      <c r="TFC31" s="72"/>
      <c r="TFD31" s="72"/>
      <c r="TFE31" s="72"/>
      <c r="TFF31" s="72"/>
      <c r="TFG31" s="72"/>
      <c r="TFH31" s="72"/>
      <c r="TFI31" s="72"/>
      <c r="TFJ31" s="72"/>
      <c r="TFK31" s="72"/>
      <c r="TFL31" s="72"/>
      <c r="TFM31" s="72"/>
      <c r="TFN31" s="72"/>
      <c r="TFO31" s="72"/>
      <c r="TFP31" s="72"/>
      <c r="TFQ31" s="72"/>
      <c r="TFR31" s="72"/>
      <c r="TFS31" s="72"/>
      <c r="TFT31" s="72"/>
      <c r="TFU31" s="72"/>
      <c r="TFV31" s="72"/>
      <c r="TFW31" s="72"/>
      <c r="TFX31" s="72"/>
      <c r="TFY31" s="72"/>
      <c r="TFZ31" s="72"/>
      <c r="TGA31" s="72"/>
      <c r="TGB31" s="72"/>
      <c r="TGC31" s="72"/>
      <c r="TGD31" s="72"/>
      <c r="TGE31" s="72"/>
      <c r="TGF31" s="72"/>
      <c r="TGG31" s="72"/>
      <c r="TGH31" s="72"/>
      <c r="TGI31" s="72"/>
      <c r="TGJ31" s="72"/>
      <c r="TGK31" s="72"/>
      <c r="TGL31" s="72"/>
      <c r="TGM31" s="72"/>
      <c r="TGN31" s="72"/>
      <c r="TGO31" s="72"/>
      <c r="TGP31" s="72"/>
      <c r="TGQ31" s="72"/>
      <c r="TGR31" s="72"/>
      <c r="TGS31" s="72"/>
      <c r="TGT31" s="72"/>
      <c r="TGU31" s="72"/>
      <c r="TGV31" s="72"/>
      <c r="TGW31" s="72"/>
      <c r="TGX31" s="72"/>
      <c r="TGY31" s="72"/>
      <c r="TGZ31" s="72"/>
      <c r="THA31" s="72"/>
      <c r="THB31" s="72"/>
      <c r="THC31" s="72"/>
      <c r="THD31" s="72"/>
      <c r="THE31" s="72"/>
      <c r="THF31" s="72"/>
      <c r="THG31" s="72"/>
      <c r="THH31" s="72"/>
      <c r="THI31" s="72"/>
      <c r="THJ31" s="72"/>
      <c r="THK31" s="72"/>
      <c r="THL31" s="72"/>
      <c r="THM31" s="72"/>
      <c r="THN31" s="72"/>
      <c r="THO31" s="72"/>
      <c r="THP31" s="72"/>
      <c r="THQ31" s="72"/>
      <c r="THR31" s="72"/>
      <c r="THS31" s="72"/>
      <c r="THT31" s="72"/>
      <c r="THU31" s="72"/>
      <c r="THV31" s="72"/>
      <c r="THW31" s="72"/>
      <c r="THX31" s="72"/>
      <c r="THY31" s="72"/>
      <c r="THZ31" s="72"/>
      <c r="TIA31" s="72"/>
      <c r="TIB31" s="72"/>
      <c r="TIC31" s="72"/>
      <c r="TID31" s="72"/>
      <c r="TIE31" s="72"/>
      <c r="TIF31" s="72"/>
      <c r="TIG31" s="72"/>
      <c r="TIH31" s="72"/>
      <c r="TII31" s="72"/>
      <c r="TIJ31" s="72"/>
      <c r="TIK31" s="72"/>
      <c r="TIL31" s="72"/>
      <c r="TIM31" s="72"/>
      <c r="TIN31" s="72"/>
      <c r="TIO31" s="72"/>
      <c r="TIP31" s="72"/>
      <c r="TIQ31" s="72"/>
      <c r="TIR31" s="72"/>
      <c r="TIS31" s="72"/>
      <c r="TIT31" s="72"/>
      <c r="TIU31" s="72"/>
      <c r="TIV31" s="72"/>
      <c r="TIW31" s="72"/>
      <c r="TIX31" s="72"/>
      <c r="TIY31" s="72"/>
      <c r="TIZ31" s="72"/>
      <c r="TJA31" s="72"/>
      <c r="TJB31" s="72"/>
      <c r="TJC31" s="72"/>
      <c r="TJD31" s="72"/>
      <c r="TJE31" s="72"/>
      <c r="TJF31" s="72"/>
      <c r="TJG31" s="72"/>
      <c r="TJH31" s="72"/>
      <c r="TJI31" s="72"/>
      <c r="TJJ31" s="72"/>
      <c r="TJK31" s="72"/>
      <c r="TJL31" s="72"/>
      <c r="TJM31" s="72"/>
      <c r="TJN31" s="72"/>
      <c r="TJO31" s="72"/>
      <c r="TJP31" s="72"/>
      <c r="TJQ31" s="72"/>
      <c r="TJR31" s="72"/>
      <c r="TJS31" s="72"/>
      <c r="TJT31" s="72"/>
      <c r="TJU31" s="72"/>
      <c r="TJV31" s="72"/>
      <c r="TJW31" s="72"/>
      <c r="TJX31" s="72"/>
      <c r="TJY31" s="72"/>
      <c r="TJZ31" s="72"/>
      <c r="TKA31" s="72"/>
      <c r="TKB31" s="72"/>
      <c r="TKC31" s="72"/>
      <c r="TKD31" s="72"/>
      <c r="TKE31" s="72"/>
      <c r="TKF31" s="72"/>
      <c r="TKG31" s="72"/>
      <c r="TKH31" s="72"/>
      <c r="TKI31" s="72"/>
      <c r="TKJ31" s="72"/>
      <c r="TKK31" s="72"/>
      <c r="TKL31" s="72"/>
      <c r="TKM31" s="72"/>
      <c r="TKN31" s="72"/>
      <c r="TKO31" s="72"/>
      <c r="TKP31" s="72"/>
      <c r="TKQ31" s="72"/>
      <c r="TKR31" s="72"/>
      <c r="TKS31" s="72"/>
      <c r="TKT31" s="72"/>
      <c r="TKU31" s="72"/>
      <c r="TKV31" s="72"/>
      <c r="TKW31" s="72"/>
      <c r="TKX31" s="72"/>
      <c r="TKY31" s="72"/>
      <c r="TKZ31" s="72"/>
      <c r="TLA31" s="72"/>
      <c r="TLB31" s="72"/>
      <c r="TLC31" s="72"/>
      <c r="TLD31" s="72"/>
      <c r="TLE31" s="72"/>
      <c r="TLF31" s="72"/>
      <c r="TLG31" s="72"/>
      <c r="TLH31" s="72"/>
      <c r="TLI31" s="72"/>
      <c r="TLJ31" s="72"/>
      <c r="TLK31" s="72"/>
      <c r="TLL31" s="72"/>
      <c r="TLM31" s="72"/>
      <c r="TLN31" s="72"/>
      <c r="TLO31" s="72"/>
      <c r="TLP31" s="72"/>
      <c r="TLQ31" s="72"/>
      <c r="TLR31" s="72"/>
      <c r="TLS31" s="72"/>
      <c r="TLT31" s="72"/>
      <c r="TLU31" s="72"/>
      <c r="TLV31" s="72"/>
      <c r="TLW31" s="72"/>
      <c r="TLX31" s="72"/>
      <c r="TLY31" s="72"/>
      <c r="TLZ31" s="72"/>
      <c r="TMA31" s="72"/>
      <c r="TMB31" s="72"/>
      <c r="TMC31" s="72"/>
      <c r="TMD31" s="72"/>
      <c r="TME31" s="72"/>
      <c r="TMF31" s="72"/>
      <c r="TMG31" s="72"/>
      <c r="TMH31" s="72"/>
      <c r="TMI31" s="72"/>
      <c r="TMJ31" s="72"/>
      <c r="TMK31" s="72"/>
      <c r="TML31" s="72"/>
      <c r="TMM31" s="72"/>
      <c r="TMN31" s="72"/>
      <c r="TMO31" s="72"/>
      <c r="TMP31" s="72"/>
      <c r="TMQ31" s="72"/>
      <c r="TMR31" s="72"/>
      <c r="TMS31" s="72"/>
      <c r="TMT31" s="72"/>
      <c r="TMU31" s="72"/>
      <c r="TMV31" s="72"/>
      <c r="TMW31" s="72"/>
      <c r="TMX31" s="72"/>
      <c r="TMY31" s="72"/>
      <c r="TMZ31" s="72"/>
      <c r="TNA31" s="72"/>
      <c r="TNB31" s="72"/>
      <c r="TNC31" s="72"/>
      <c r="TND31" s="72"/>
      <c r="TNE31" s="72"/>
      <c r="TNF31" s="72"/>
      <c r="TNG31" s="72"/>
      <c r="TNH31" s="72"/>
      <c r="TNI31" s="72"/>
      <c r="TNJ31" s="72"/>
      <c r="TNK31" s="72"/>
      <c r="TNL31" s="72"/>
      <c r="TNM31" s="72"/>
      <c r="TNN31" s="72"/>
      <c r="TNO31" s="72"/>
      <c r="TNP31" s="72"/>
      <c r="TNQ31" s="72"/>
      <c r="TNR31" s="72"/>
      <c r="TNS31" s="72"/>
      <c r="TNT31" s="72"/>
      <c r="TNU31" s="72"/>
      <c r="TNV31" s="72"/>
      <c r="TNW31" s="72"/>
      <c r="TNX31" s="72"/>
      <c r="TNY31" s="72"/>
      <c r="TNZ31" s="72"/>
      <c r="TOA31" s="72"/>
      <c r="TOB31" s="72"/>
      <c r="TOC31" s="72"/>
      <c r="TOD31" s="72"/>
      <c r="TOE31" s="72"/>
      <c r="TOF31" s="72"/>
      <c r="TOG31" s="72"/>
      <c r="TOH31" s="72"/>
      <c r="TOI31" s="72"/>
      <c r="TOJ31" s="72"/>
      <c r="TOK31" s="72"/>
      <c r="TOL31" s="72"/>
      <c r="TOM31" s="72"/>
      <c r="TON31" s="72"/>
      <c r="TOO31" s="72"/>
      <c r="TOP31" s="72"/>
      <c r="TOQ31" s="72"/>
      <c r="TOR31" s="72"/>
      <c r="TOS31" s="72"/>
      <c r="TOT31" s="72"/>
      <c r="TOU31" s="72"/>
      <c r="TOV31" s="72"/>
      <c r="TOW31" s="72"/>
      <c r="TOX31" s="72"/>
      <c r="TOY31" s="72"/>
      <c r="TOZ31" s="72"/>
      <c r="TPA31" s="72"/>
      <c r="TPB31" s="72"/>
      <c r="TPC31" s="72"/>
      <c r="TPD31" s="72"/>
      <c r="TPE31" s="72"/>
      <c r="TPF31" s="72"/>
      <c r="TPG31" s="72"/>
      <c r="TPH31" s="72"/>
      <c r="TPI31" s="72"/>
      <c r="TPJ31" s="72"/>
      <c r="TPK31" s="72"/>
      <c r="TPL31" s="72"/>
      <c r="TPM31" s="72"/>
      <c r="TPN31" s="72"/>
      <c r="TPO31" s="72"/>
      <c r="TPP31" s="72"/>
      <c r="TPQ31" s="72"/>
      <c r="TPR31" s="72"/>
      <c r="TPS31" s="72"/>
      <c r="TPT31" s="72"/>
      <c r="TPU31" s="72"/>
      <c r="TPV31" s="72"/>
      <c r="TPW31" s="72"/>
      <c r="TPX31" s="72"/>
      <c r="TPY31" s="72"/>
      <c r="TPZ31" s="72"/>
      <c r="TQA31" s="72"/>
      <c r="TQB31" s="72"/>
      <c r="TQC31" s="72"/>
      <c r="TQD31" s="72"/>
      <c r="TQE31" s="72"/>
      <c r="TQF31" s="72"/>
      <c r="TQG31" s="72"/>
      <c r="TQH31" s="72"/>
      <c r="TQI31" s="72"/>
      <c r="TQJ31" s="72"/>
      <c r="TQK31" s="72"/>
      <c r="TQL31" s="72"/>
      <c r="TQM31" s="72"/>
      <c r="TQN31" s="72"/>
      <c r="TQO31" s="72"/>
      <c r="TQP31" s="72"/>
      <c r="TQQ31" s="72"/>
      <c r="TQR31" s="72"/>
      <c r="TQS31" s="72"/>
      <c r="TQT31" s="72"/>
      <c r="TQU31" s="72"/>
      <c r="TQV31" s="72"/>
      <c r="TQW31" s="72"/>
      <c r="TQX31" s="72"/>
      <c r="TQY31" s="72"/>
      <c r="TQZ31" s="72"/>
      <c r="TRA31" s="72"/>
      <c r="TRB31" s="72"/>
      <c r="TRC31" s="72"/>
      <c r="TRD31" s="72"/>
      <c r="TRE31" s="72"/>
      <c r="TRF31" s="72"/>
      <c r="TRG31" s="72"/>
      <c r="TRH31" s="72"/>
      <c r="TRI31" s="72"/>
      <c r="TRJ31" s="72"/>
      <c r="TRK31" s="72"/>
      <c r="TRL31" s="72"/>
      <c r="TRM31" s="72"/>
      <c r="TRN31" s="72"/>
      <c r="TRO31" s="72"/>
      <c r="TRP31" s="72"/>
      <c r="TRQ31" s="72"/>
      <c r="TRR31" s="72"/>
      <c r="TRS31" s="72"/>
      <c r="TRT31" s="72"/>
      <c r="TRU31" s="72"/>
      <c r="TRV31" s="72"/>
      <c r="TRW31" s="72"/>
      <c r="TRX31" s="72"/>
      <c r="TRY31" s="72"/>
      <c r="TRZ31" s="72"/>
      <c r="TSA31" s="72"/>
      <c r="TSB31" s="72"/>
      <c r="TSC31" s="72"/>
      <c r="TSD31" s="72"/>
      <c r="TSE31" s="72"/>
      <c r="TSF31" s="72"/>
      <c r="TSG31" s="72"/>
      <c r="TSH31" s="72"/>
      <c r="TSI31" s="72"/>
      <c r="TSJ31" s="72"/>
      <c r="TSK31" s="72"/>
      <c r="TSL31" s="72"/>
      <c r="TSM31" s="72"/>
      <c r="TSN31" s="72"/>
      <c r="TSO31" s="72"/>
      <c r="TSP31" s="72"/>
      <c r="TSQ31" s="72"/>
      <c r="TSR31" s="72"/>
      <c r="TSS31" s="72"/>
      <c r="TST31" s="72"/>
      <c r="TSU31" s="72"/>
      <c r="TSV31" s="72"/>
      <c r="TSW31" s="72"/>
      <c r="TSX31" s="72"/>
      <c r="TSY31" s="72"/>
      <c r="TSZ31" s="72"/>
      <c r="TTA31" s="72"/>
      <c r="TTB31" s="72"/>
      <c r="TTC31" s="72"/>
      <c r="TTD31" s="72"/>
      <c r="TTE31" s="72"/>
      <c r="TTF31" s="72"/>
      <c r="TTG31" s="72"/>
      <c r="TTH31" s="72"/>
      <c r="TTI31" s="72"/>
      <c r="TTJ31" s="72"/>
      <c r="TTK31" s="72"/>
      <c r="TTL31" s="72"/>
      <c r="TTM31" s="72"/>
      <c r="TTN31" s="72"/>
      <c r="TTO31" s="72"/>
      <c r="TTP31" s="72"/>
      <c r="TTQ31" s="72"/>
      <c r="TTR31" s="72"/>
      <c r="TTS31" s="72"/>
      <c r="TTT31" s="72"/>
      <c r="TTU31" s="72"/>
      <c r="TTV31" s="72"/>
      <c r="TTW31" s="72"/>
      <c r="TTX31" s="72"/>
      <c r="TTY31" s="72"/>
      <c r="TTZ31" s="72"/>
      <c r="TUA31" s="72"/>
      <c r="TUB31" s="72"/>
      <c r="TUC31" s="72"/>
      <c r="TUD31" s="72"/>
      <c r="TUE31" s="72"/>
      <c r="TUF31" s="72"/>
      <c r="TUG31" s="72"/>
      <c r="TUH31" s="72"/>
      <c r="TUI31" s="72"/>
      <c r="TUJ31" s="72"/>
      <c r="TUK31" s="72"/>
      <c r="TUL31" s="72"/>
      <c r="TUM31" s="72"/>
      <c r="TUN31" s="72"/>
      <c r="TUO31" s="72"/>
      <c r="TUP31" s="72"/>
      <c r="TUQ31" s="72"/>
      <c r="TUR31" s="72"/>
      <c r="TUS31" s="72"/>
      <c r="TUT31" s="72"/>
      <c r="TUU31" s="72"/>
      <c r="TUV31" s="72"/>
      <c r="TUW31" s="72"/>
      <c r="TUX31" s="72"/>
      <c r="TUY31" s="72"/>
      <c r="TUZ31" s="72"/>
      <c r="TVA31" s="72"/>
      <c r="TVB31" s="72"/>
      <c r="TVC31" s="72"/>
      <c r="TVD31" s="72"/>
      <c r="TVE31" s="72"/>
      <c r="TVF31" s="72"/>
      <c r="TVG31" s="72"/>
      <c r="TVH31" s="72"/>
      <c r="TVI31" s="72"/>
      <c r="TVJ31" s="72"/>
      <c r="TVK31" s="72"/>
      <c r="TVL31" s="72"/>
      <c r="TVM31" s="72"/>
      <c r="TVN31" s="72"/>
      <c r="TVO31" s="72"/>
      <c r="TVP31" s="72"/>
      <c r="TVQ31" s="72"/>
      <c r="TVR31" s="72"/>
      <c r="TVS31" s="72"/>
      <c r="TVT31" s="72"/>
      <c r="TVU31" s="72"/>
      <c r="TVV31" s="72"/>
      <c r="TVW31" s="72"/>
      <c r="TVX31" s="72"/>
      <c r="TVY31" s="72"/>
      <c r="TVZ31" s="72"/>
      <c r="TWA31" s="72"/>
      <c r="TWB31" s="72"/>
      <c r="TWC31" s="72"/>
      <c r="TWD31" s="72"/>
      <c r="TWE31" s="72"/>
      <c r="TWF31" s="72"/>
      <c r="TWG31" s="72"/>
      <c r="TWH31" s="72"/>
      <c r="TWI31" s="72"/>
      <c r="TWJ31" s="72"/>
      <c r="TWK31" s="72"/>
      <c r="TWL31" s="72"/>
      <c r="TWM31" s="72"/>
      <c r="TWN31" s="72"/>
      <c r="TWO31" s="72"/>
      <c r="TWP31" s="72"/>
      <c r="TWQ31" s="72"/>
      <c r="TWR31" s="72"/>
      <c r="TWS31" s="72"/>
      <c r="TWT31" s="72"/>
      <c r="TWU31" s="72"/>
      <c r="TWV31" s="72"/>
      <c r="TWW31" s="72"/>
      <c r="TWX31" s="72"/>
      <c r="TWY31" s="72"/>
      <c r="TWZ31" s="72"/>
      <c r="TXA31" s="72"/>
      <c r="TXB31" s="72"/>
      <c r="TXC31" s="72"/>
      <c r="TXD31" s="72"/>
      <c r="TXE31" s="72"/>
      <c r="TXF31" s="72"/>
      <c r="TXG31" s="72"/>
      <c r="TXH31" s="72"/>
      <c r="TXI31" s="72"/>
      <c r="TXJ31" s="72"/>
      <c r="TXK31" s="72"/>
      <c r="TXL31" s="72"/>
      <c r="TXM31" s="72"/>
      <c r="TXN31" s="72"/>
      <c r="TXO31" s="72"/>
      <c r="TXP31" s="72"/>
      <c r="TXQ31" s="72"/>
      <c r="TXR31" s="72"/>
      <c r="TXS31" s="72"/>
      <c r="TXT31" s="72"/>
      <c r="TXU31" s="72"/>
      <c r="TXV31" s="72"/>
      <c r="TXW31" s="72"/>
      <c r="TXX31" s="72"/>
      <c r="TXY31" s="72"/>
      <c r="TXZ31" s="72"/>
      <c r="TYA31" s="72"/>
      <c r="TYB31" s="72"/>
      <c r="TYC31" s="72"/>
      <c r="TYD31" s="72"/>
      <c r="TYE31" s="72"/>
      <c r="TYF31" s="72"/>
      <c r="TYG31" s="72"/>
      <c r="TYH31" s="72"/>
      <c r="TYI31" s="72"/>
      <c r="TYJ31" s="72"/>
      <c r="TYK31" s="72"/>
      <c r="TYL31" s="72"/>
      <c r="TYM31" s="72"/>
      <c r="TYN31" s="72"/>
      <c r="TYO31" s="72"/>
      <c r="TYP31" s="72"/>
      <c r="TYQ31" s="72"/>
      <c r="TYR31" s="72"/>
      <c r="TYS31" s="72"/>
      <c r="TYT31" s="72"/>
      <c r="TYU31" s="72"/>
      <c r="TYV31" s="72"/>
      <c r="TYW31" s="72"/>
      <c r="TYX31" s="72"/>
      <c r="TYY31" s="72"/>
      <c r="TYZ31" s="72"/>
      <c r="TZA31" s="72"/>
      <c r="TZB31" s="72"/>
      <c r="TZC31" s="72"/>
      <c r="TZD31" s="72"/>
      <c r="TZE31" s="72"/>
      <c r="TZF31" s="72"/>
      <c r="TZG31" s="72"/>
      <c r="TZH31" s="72"/>
      <c r="TZI31" s="72"/>
      <c r="TZJ31" s="72"/>
      <c r="TZK31" s="72"/>
      <c r="TZL31" s="72"/>
      <c r="TZM31" s="72"/>
      <c r="TZN31" s="72"/>
      <c r="TZO31" s="72"/>
      <c r="TZP31" s="72"/>
      <c r="TZQ31" s="72"/>
      <c r="TZR31" s="72"/>
      <c r="TZS31" s="72"/>
      <c r="TZT31" s="72"/>
      <c r="TZU31" s="72"/>
      <c r="TZV31" s="72"/>
      <c r="TZW31" s="72"/>
      <c r="TZX31" s="72"/>
      <c r="TZY31" s="72"/>
      <c r="TZZ31" s="72"/>
      <c r="UAA31" s="72"/>
      <c r="UAB31" s="72"/>
      <c r="UAC31" s="72"/>
      <c r="UAD31" s="72"/>
      <c r="UAE31" s="72"/>
      <c r="UAF31" s="72"/>
      <c r="UAG31" s="72"/>
      <c r="UAH31" s="72"/>
      <c r="UAI31" s="72"/>
      <c r="UAJ31" s="72"/>
      <c r="UAK31" s="72"/>
      <c r="UAL31" s="72"/>
      <c r="UAM31" s="72"/>
      <c r="UAN31" s="72"/>
      <c r="UAO31" s="72"/>
      <c r="UAP31" s="72"/>
      <c r="UAQ31" s="72"/>
      <c r="UAR31" s="72"/>
      <c r="UAS31" s="72"/>
      <c r="UAT31" s="72"/>
      <c r="UAU31" s="72"/>
      <c r="UAV31" s="72"/>
      <c r="UAW31" s="72"/>
      <c r="UAX31" s="72"/>
      <c r="UAY31" s="72"/>
      <c r="UAZ31" s="72"/>
      <c r="UBA31" s="72"/>
      <c r="UBB31" s="72"/>
      <c r="UBC31" s="72"/>
      <c r="UBD31" s="72"/>
      <c r="UBE31" s="72"/>
      <c r="UBF31" s="72"/>
      <c r="UBG31" s="72"/>
      <c r="UBH31" s="72"/>
      <c r="UBI31" s="72"/>
      <c r="UBJ31" s="72"/>
      <c r="UBK31" s="72"/>
      <c r="UBL31" s="72"/>
      <c r="UBM31" s="72"/>
      <c r="UBN31" s="72"/>
      <c r="UBO31" s="72"/>
      <c r="UBP31" s="72"/>
      <c r="UBQ31" s="72"/>
      <c r="UBR31" s="72"/>
      <c r="UBS31" s="72"/>
      <c r="UBT31" s="72"/>
      <c r="UBU31" s="72"/>
      <c r="UBV31" s="72"/>
      <c r="UBW31" s="72"/>
      <c r="UBX31" s="72"/>
      <c r="UBY31" s="72"/>
      <c r="UBZ31" s="72"/>
      <c r="UCA31" s="72"/>
      <c r="UCB31" s="72"/>
      <c r="UCC31" s="72"/>
      <c r="UCD31" s="72"/>
      <c r="UCE31" s="72"/>
      <c r="UCF31" s="72"/>
      <c r="UCG31" s="72"/>
      <c r="UCH31" s="72"/>
      <c r="UCI31" s="72"/>
      <c r="UCJ31" s="72"/>
      <c r="UCK31" s="72"/>
      <c r="UCL31" s="72"/>
      <c r="UCM31" s="72"/>
      <c r="UCN31" s="72"/>
      <c r="UCO31" s="72"/>
      <c r="UCP31" s="72"/>
      <c r="UCQ31" s="72"/>
      <c r="UCR31" s="72"/>
      <c r="UCS31" s="72"/>
      <c r="UCT31" s="72"/>
      <c r="UCU31" s="72"/>
      <c r="UCV31" s="72"/>
      <c r="UCW31" s="72"/>
      <c r="UCX31" s="72"/>
      <c r="UCY31" s="72"/>
      <c r="UCZ31" s="72"/>
      <c r="UDA31" s="72"/>
      <c r="UDB31" s="72"/>
      <c r="UDC31" s="72"/>
      <c r="UDD31" s="72"/>
      <c r="UDE31" s="72"/>
      <c r="UDF31" s="72"/>
      <c r="UDG31" s="72"/>
      <c r="UDH31" s="72"/>
      <c r="UDI31" s="72"/>
      <c r="UDJ31" s="72"/>
      <c r="UDK31" s="72"/>
      <c r="UDL31" s="72"/>
      <c r="UDM31" s="72"/>
      <c r="UDN31" s="72"/>
      <c r="UDO31" s="72"/>
      <c r="UDP31" s="72"/>
      <c r="UDQ31" s="72"/>
      <c r="UDR31" s="72"/>
      <c r="UDS31" s="72"/>
      <c r="UDT31" s="72"/>
      <c r="UDU31" s="72"/>
      <c r="UDV31" s="72"/>
      <c r="UDW31" s="72"/>
      <c r="UDX31" s="72"/>
      <c r="UDY31" s="72"/>
      <c r="UDZ31" s="72"/>
      <c r="UEA31" s="72"/>
      <c r="UEB31" s="72"/>
      <c r="UEC31" s="72"/>
      <c r="UED31" s="72"/>
      <c r="UEE31" s="72"/>
      <c r="UEF31" s="72"/>
      <c r="UEG31" s="72"/>
      <c r="UEH31" s="72"/>
      <c r="UEI31" s="72"/>
      <c r="UEJ31" s="72"/>
      <c r="UEK31" s="72"/>
      <c r="UEL31" s="72"/>
      <c r="UEM31" s="72"/>
      <c r="UEN31" s="72"/>
      <c r="UEO31" s="72"/>
      <c r="UEP31" s="72"/>
      <c r="UEQ31" s="72"/>
      <c r="UER31" s="72"/>
      <c r="UES31" s="72"/>
      <c r="UET31" s="72"/>
      <c r="UEU31" s="72"/>
      <c r="UEV31" s="72"/>
      <c r="UEW31" s="72"/>
      <c r="UEX31" s="72"/>
      <c r="UEY31" s="72"/>
      <c r="UEZ31" s="72"/>
      <c r="UFA31" s="72"/>
      <c r="UFB31" s="72"/>
      <c r="UFC31" s="72"/>
      <c r="UFD31" s="72"/>
      <c r="UFE31" s="72"/>
      <c r="UFF31" s="72"/>
      <c r="UFG31" s="72"/>
      <c r="UFH31" s="72"/>
      <c r="UFI31" s="72"/>
      <c r="UFJ31" s="72"/>
      <c r="UFK31" s="72"/>
      <c r="UFL31" s="72"/>
      <c r="UFM31" s="72"/>
      <c r="UFN31" s="72"/>
      <c r="UFO31" s="72"/>
      <c r="UFP31" s="72"/>
      <c r="UFQ31" s="72"/>
      <c r="UFR31" s="72"/>
      <c r="UFS31" s="72"/>
      <c r="UFT31" s="72"/>
      <c r="UFU31" s="72"/>
      <c r="UFV31" s="72"/>
      <c r="UFW31" s="72"/>
      <c r="UFX31" s="72"/>
      <c r="UFY31" s="72"/>
      <c r="UFZ31" s="72"/>
      <c r="UGA31" s="72"/>
      <c r="UGB31" s="72"/>
      <c r="UGC31" s="72"/>
      <c r="UGD31" s="72"/>
      <c r="UGE31" s="72"/>
      <c r="UGF31" s="72"/>
      <c r="UGG31" s="72"/>
      <c r="UGH31" s="72"/>
      <c r="UGI31" s="72"/>
      <c r="UGJ31" s="72"/>
      <c r="UGK31" s="72"/>
      <c r="UGL31" s="72"/>
      <c r="UGM31" s="72"/>
      <c r="UGN31" s="72"/>
      <c r="UGO31" s="72"/>
      <c r="UGP31" s="72"/>
      <c r="UGQ31" s="72"/>
      <c r="UGR31" s="72"/>
      <c r="UGS31" s="72"/>
      <c r="UGT31" s="72"/>
      <c r="UGU31" s="72"/>
      <c r="UGV31" s="72"/>
      <c r="UGW31" s="72"/>
      <c r="UGX31" s="72"/>
      <c r="UGY31" s="72"/>
      <c r="UGZ31" s="72"/>
      <c r="UHA31" s="72"/>
      <c r="UHB31" s="72"/>
      <c r="UHC31" s="72"/>
      <c r="UHD31" s="72"/>
      <c r="UHE31" s="72"/>
      <c r="UHF31" s="72"/>
      <c r="UHG31" s="72"/>
      <c r="UHH31" s="72"/>
      <c r="UHI31" s="72"/>
      <c r="UHJ31" s="72"/>
      <c r="UHK31" s="72"/>
      <c r="UHL31" s="72"/>
      <c r="UHM31" s="72"/>
      <c r="UHN31" s="72"/>
      <c r="UHO31" s="72"/>
      <c r="UHP31" s="72"/>
      <c r="UHQ31" s="72"/>
      <c r="UHR31" s="72"/>
      <c r="UHS31" s="72"/>
      <c r="UHT31" s="72"/>
      <c r="UHU31" s="72"/>
      <c r="UHV31" s="72"/>
      <c r="UHW31" s="72"/>
      <c r="UHX31" s="72"/>
      <c r="UHY31" s="72"/>
      <c r="UHZ31" s="72"/>
      <c r="UIA31" s="72"/>
      <c r="UIB31" s="72"/>
      <c r="UIC31" s="72"/>
      <c r="UID31" s="72"/>
      <c r="UIE31" s="72"/>
      <c r="UIF31" s="72"/>
      <c r="UIG31" s="72"/>
      <c r="UIH31" s="72"/>
      <c r="UII31" s="72"/>
      <c r="UIJ31" s="72"/>
      <c r="UIK31" s="72"/>
      <c r="UIL31" s="72"/>
      <c r="UIM31" s="72"/>
      <c r="UIN31" s="72"/>
      <c r="UIO31" s="72"/>
      <c r="UIP31" s="72"/>
      <c r="UIQ31" s="72"/>
      <c r="UIR31" s="72"/>
      <c r="UIS31" s="72"/>
      <c r="UIT31" s="72"/>
      <c r="UIU31" s="72"/>
      <c r="UIV31" s="72"/>
      <c r="UIW31" s="72"/>
      <c r="UIX31" s="72"/>
      <c r="UIY31" s="72"/>
      <c r="UIZ31" s="72"/>
      <c r="UJA31" s="72"/>
      <c r="UJB31" s="72"/>
      <c r="UJC31" s="72"/>
      <c r="UJD31" s="72"/>
      <c r="UJE31" s="72"/>
      <c r="UJF31" s="72"/>
      <c r="UJG31" s="72"/>
      <c r="UJH31" s="72"/>
      <c r="UJI31" s="72"/>
      <c r="UJJ31" s="72"/>
      <c r="UJK31" s="72"/>
      <c r="UJL31" s="72"/>
      <c r="UJM31" s="72"/>
      <c r="UJN31" s="72"/>
      <c r="UJO31" s="72"/>
      <c r="UJP31" s="72"/>
      <c r="UJQ31" s="72"/>
      <c r="UJR31" s="72"/>
      <c r="UJS31" s="72"/>
      <c r="UJT31" s="72"/>
      <c r="UJU31" s="72"/>
      <c r="UJV31" s="72"/>
      <c r="UJW31" s="72"/>
      <c r="UJX31" s="72"/>
      <c r="UJY31" s="72"/>
      <c r="UJZ31" s="72"/>
      <c r="UKA31" s="72"/>
      <c r="UKB31" s="72"/>
      <c r="UKC31" s="72"/>
      <c r="UKD31" s="72"/>
      <c r="UKE31" s="72"/>
      <c r="UKF31" s="72"/>
      <c r="UKG31" s="72"/>
      <c r="UKH31" s="72"/>
      <c r="UKI31" s="72"/>
      <c r="UKJ31" s="72"/>
      <c r="UKK31" s="72"/>
      <c r="UKL31" s="72"/>
      <c r="UKM31" s="72"/>
      <c r="UKN31" s="72"/>
      <c r="UKO31" s="72"/>
      <c r="UKP31" s="72"/>
      <c r="UKQ31" s="72"/>
      <c r="UKR31" s="72"/>
      <c r="UKS31" s="72"/>
      <c r="UKT31" s="72"/>
      <c r="UKU31" s="72"/>
      <c r="UKV31" s="72"/>
      <c r="UKW31" s="72"/>
      <c r="UKX31" s="72"/>
      <c r="UKY31" s="72"/>
      <c r="UKZ31" s="72"/>
      <c r="ULA31" s="72"/>
      <c r="ULB31" s="72"/>
      <c r="ULC31" s="72"/>
      <c r="ULD31" s="72"/>
      <c r="ULE31" s="72"/>
      <c r="ULF31" s="72"/>
      <c r="ULG31" s="72"/>
      <c r="ULH31" s="72"/>
      <c r="ULI31" s="72"/>
      <c r="ULJ31" s="72"/>
      <c r="ULK31" s="72"/>
      <c r="ULL31" s="72"/>
      <c r="ULM31" s="72"/>
      <c r="ULN31" s="72"/>
      <c r="ULO31" s="72"/>
      <c r="ULP31" s="72"/>
      <c r="ULQ31" s="72"/>
      <c r="ULR31" s="72"/>
      <c r="ULS31" s="72"/>
      <c r="ULT31" s="72"/>
      <c r="ULU31" s="72"/>
      <c r="ULV31" s="72"/>
      <c r="ULW31" s="72"/>
      <c r="ULX31" s="72"/>
      <c r="ULY31" s="72"/>
      <c r="ULZ31" s="72"/>
      <c r="UMA31" s="72"/>
      <c r="UMB31" s="72"/>
      <c r="UMC31" s="72"/>
      <c r="UMD31" s="72"/>
      <c r="UME31" s="72"/>
      <c r="UMF31" s="72"/>
      <c r="UMG31" s="72"/>
      <c r="UMH31" s="72"/>
      <c r="UMI31" s="72"/>
      <c r="UMJ31" s="72"/>
      <c r="UMK31" s="72"/>
      <c r="UML31" s="72"/>
      <c r="UMM31" s="72"/>
      <c r="UMN31" s="72"/>
      <c r="UMO31" s="72"/>
      <c r="UMP31" s="72"/>
      <c r="UMQ31" s="72"/>
      <c r="UMR31" s="72"/>
      <c r="UMS31" s="72"/>
      <c r="UMT31" s="72"/>
      <c r="UMU31" s="72"/>
      <c r="UMV31" s="72"/>
      <c r="UMW31" s="72"/>
      <c r="UMX31" s="72"/>
      <c r="UMY31" s="72"/>
      <c r="UMZ31" s="72"/>
      <c r="UNA31" s="72"/>
      <c r="UNB31" s="72"/>
      <c r="UNC31" s="72"/>
      <c r="UND31" s="72"/>
      <c r="UNE31" s="72"/>
      <c r="UNF31" s="72"/>
      <c r="UNG31" s="72"/>
      <c r="UNH31" s="72"/>
      <c r="UNI31" s="72"/>
      <c r="UNJ31" s="72"/>
      <c r="UNK31" s="72"/>
      <c r="UNL31" s="72"/>
      <c r="UNM31" s="72"/>
      <c r="UNN31" s="72"/>
      <c r="UNO31" s="72"/>
      <c r="UNP31" s="72"/>
      <c r="UNQ31" s="72"/>
      <c r="UNR31" s="72"/>
      <c r="UNS31" s="72"/>
      <c r="UNT31" s="72"/>
      <c r="UNU31" s="72"/>
      <c r="UNV31" s="72"/>
      <c r="UNW31" s="72"/>
      <c r="UNX31" s="72"/>
      <c r="UNY31" s="72"/>
      <c r="UNZ31" s="72"/>
      <c r="UOA31" s="72"/>
      <c r="UOB31" s="72"/>
      <c r="UOC31" s="72"/>
      <c r="UOD31" s="72"/>
      <c r="UOE31" s="72"/>
      <c r="UOF31" s="72"/>
      <c r="UOG31" s="72"/>
      <c r="UOH31" s="72"/>
      <c r="UOI31" s="72"/>
      <c r="UOJ31" s="72"/>
      <c r="UOK31" s="72"/>
      <c r="UOL31" s="72"/>
      <c r="UOM31" s="72"/>
      <c r="UON31" s="72"/>
      <c r="UOO31" s="72"/>
      <c r="UOP31" s="72"/>
      <c r="UOQ31" s="72"/>
      <c r="UOR31" s="72"/>
      <c r="UOS31" s="72"/>
      <c r="UOT31" s="72"/>
      <c r="UOU31" s="72"/>
      <c r="UOV31" s="72"/>
      <c r="UOW31" s="72"/>
      <c r="UOX31" s="72"/>
      <c r="UOY31" s="72"/>
      <c r="UOZ31" s="72"/>
      <c r="UPA31" s="72"/>
      <c r="UPB31" s="72"/>
      <c r="UPC31" s="72"/>
      <c r="UPD31" s="72"/>
      <c r="UPE31" s="72"/>
      <c r="UPF31" s="72"/>
      <c r="UPG31" s="72"/>
      <c r="UPH31" s="72"/>
      <c r="UPI31" s="72"/>
      <c r="UPJ31" s="72"/>
      <c r="UPK31" s="72"/>
      <c r="UPL31" s="72"/>
      <c r="UPM31" s="72"/>
      <c r="UPN31" s="72"/>
      <c r="UPO31" s="72"/>
      <c r="UPP31" s="72"/>
      <c r="UPQ31" s="72"/>
      <c r="UPR31" s="72"/>
      <c r="UPS31" s="72"/>
      <c r="UPT31" s="72"/>
      <c r="UPU31" s="72"/>
      <c r="UPV31" s="72"/>
      <c r="UPW31" s="72"/>
      <c r="UPX31" s="72"/>
      <c r="UPY31" s="72"/>
      <c r="UPZ31" s="72"/>
      <c r="UQA31" s="72"/>
      <c r="UQB31" s="72"/>
      <c r="UQC31" s="72"/>
      <c r="UQD31" s="72"/>
      <c r="UQE31" s="72"/>
      <c r="UQF31" s="72"/>
      <c r="UQG31" s="72"/>
      <c r="UQH31" s="72"/>
      <c r="UQI31" s="72"/>
      <c r="UQJ31" s="72"/>
      <c r="UQK31" s="72"/>
      <c r="UQL31" s="72"/>
      <c r="UQM31" s="72"/>
      <c r="UQN31" s="72"/>
      <c r="UQO31" s="72"/>
      <c r="UQP31" s="72"/>
      <c r="UQQ31" s="72"/>
      <c r="UQR31" s="72"/>
      <c r="UQS31" s="72"/>
      <c r="UQT31" s="72"/>
      <c r="UQU31" s="72"/>
      <c r="UQV31" s="72"/>
      <c r="UQW31" s="72"/>
      <c r="UQX31" s="72"/>
      <c r="UQY31" s="72"/>
      <c r="UQZ31" s="72"/>
      <c r="URA31" s="72"/>
      <c r="URB31" s="72"/>
      <c r="URC31" s="72"/>
      <c r="URD31" s="72"/>
      <c r="URE31" s="72"/>
      <c r="URF31" s="72"/>
      <c r="URG31" s="72"/>
      <c r="URH31" s="72"/>
      <c r="URI31" s="72"/>
      <c r="URJ31" s="72"/>
      <c r="URK31" s="72"/>
      <c r="URL31" s="72"/>
      <c r="URM31" s="72"/>
      <c r="URN31" s="72"/>
      <c r="URO31" s="72"/>
      <c r="URP31" s="72"/>
      <c r="URQ31" s="72"/>
      <c r="URR31" s="72"/>
      <c r="URS31" s="72"/>
      <c r="URT31" s="72"/>
      <c r="URU31" s="72"/>
      <c r="URV31" s="72"/>
      <c r="URW31" s="72"/>
      <c r="URX31" s="72"/>
      <c r="URY31" s="72"/>
      <c r="URZ31" s="72"/>
      <c r="USA31" s="72"/>
      <c r="USB31" s="72"/>
      <c r="USC31" s="72"/>
      <c r="USD31" s="72"/>
      <c r="USE31" s="72"/>
      <c r="USF31" s="72"/>
      <c r="USG31" s="72"/>
      <c r="USH31" s="72"/>
      <c r="USI31" s="72"/>
      <c r="USJ31" s="72"/>
      <c r="USK31" s="72"/>
      <c r="USL31" s="72"/>
      <c r="USM31" s="72"/>
      <c r="USN31" s="72"/>
      <c r="USO31" s="72"/>
      <c r="USP31" s="72"/>
      <c r="USQ31" s="72"/>
      <c r="USR31" s="72"/>
      <c r="USS31" s="72"/>
      <c r="UST31" s="72"/>
      <c r="USU31" s="72"/>
      <c r="USV31" s="72"/>
      <c r="USW31" s="72"/>
      <c r="USX31" s="72"/>
      <c r="USY31" s="72"/>
      <c r="USZ31" s="72"/>
      <c r="UTA31" s="72"/>
      <c r="UTB31" s="72"/>
      <c r="UTC31" s="72"/>
      <c r="UTD31" s="72"/>
      <c r="UTE31" s="72"/>
      <c r="UTF31" s="72"/>
      <c r="UTG31" s="72"/>
      <c r="UTH31" s="72"/>
      <c r="UTI31" s="72"/>
      <c r="UTJ31" s="72"/>
      <c r="UTK31" s="72"/>
      <c r="UTL31" s="72"/>
      <c r="UTM31" s="72"/>
      <c r="UTN31" s="72"/>
      <c r="UTO31" s="72"/>
      <c r="UTP31" s="72"/>
      <c r="UTQ31" s="72"/>
      <c r="UTR31" s="72"/>
      <c r="UTS31" s="72"/>
      <c r="UTT31" s="72"/>
      <c r="UTU31" s="72"/>
      <c r="UTV31" s="72"/>
      <c r="UTW31" s="72"/>
      <c r="UTX31" s="72"/>
      <c r="UTY31" s="72"/>
      <c r="UTZ31" s="72"/>
      <c r="UUA31" s="72"/>
      <c r="UUB31" s="72"/>
      <c r="UUC31" s="72"/>
      <c r="UUD31" s="72"/>
      <c r="UUE31" s="72"/>
      <c r="UUF31" s="72"/>
      <c r="UUG31" s="72"/>
      <c r="UUH31" s="72"/>
      <c r="UUI31" s="72"/>
      <c r="UUJ31" s="72"/>
      <c r="UUK31" s="72"/>
      <c r="UUL31" s="72"/>
      <c r="UUM31" s="72"/>
      <c r="UUN31" s="72"/>
      <c r="UUO31" s="72"/>
      <c r="UUP31" s="72"/>
      <c r="UUQ31" s="72"/>
      <c r="UUR31" s="72"/>
      <c r="UUS31" s="72"/>
      <c r="UUT31" s="72"/>
      <c r="UUU31" s="72"/>
      <c r="UUV31" s="72"/>
      <c r="UUW31" s="72"/>
      <c r="UUX31" s="72"/>
      <c r="UUY31" s="72"/>
      <c r="UUZ31" s="72"/>
      <c r="UVA31" s="72"/>
      <c r="UVB31" s="72"/>
      <c r="UVC31" s="72"/>
      <c r="UVD31" s="72"/>
      <c r="UVE31" s="72"/>
      <c r="UVF31" s="72"/>
      <c r="UVG31" s="72"/>
      <c r="UVH31" s="72"/>
      <c r="UVI31" s="72"/>
      <c r="UVJ31" s="72"/>
      <c r="UVK31" s="72"/>
      <c r="UVL31" s="72"/>
      <c r="UVM31" s="72"/>
      <c r="UVN31" s="72"/>
      <c r="UVO31" s="72"/>
      <c r="UVP31" s="72"/>
      <c r="UVQ31" s="72"/>
      <c r="UVR31" s="72"/>
      <c r="UVS31" s="72"/>
      <c r="UVT31" s="72"/>
      <c r="UVU31" s="72"/>
      <c r="UVV31" s="72"/>
      <c r="UVW31" s="72"/>
      <c r="UVX31" s="72"/>
      <c r="UVY31" s="72"/>
      <c r="UVZ31" s="72"/>
      <c r="UWA31" s="72"/>
      <c r="UWB31" s="72"/>
      <c r="UWC31" s="72"/>
      <c r="UWD31" s="72"/>
      <c r="UWE31" s="72"/>
      <c r="UWF31" s="72"/>
      <c r="UWG31" s="72"/>
      <c r="UWH31" s="72"/>
      <c r="UWI31" s="72"/>
      <c r="UWJ31" s="72"/>
      <c r="UWK31" s="72"/>
      <c r="UWL31" s="72"/>
      <c r="UWM31" s="72"/>
      <c r="UWN31" s="72"/>
      <c r="UWO31" s="72"/>
      <c r="UWP31" s="72"/>
      <c r="UWQ31" s="72"/>
      <c r="UWR31" s="72"/>
      <c r="UWS31" s="72"/>
      <c r="UWT31" s="72"/>
      <c r="UWU31" s="72"/>
      <c r="UWV31" s="72"/>
      <c r="UWW31" s="72"/>
      <c r="UWX31" s="72"/>
      <c r="UWY31" s="72"/>
      <c r="UWZ31" s="72"/>
      <c r="UXA31" s="72"/>
      <c r="UXB31" s="72"/>
      <c r="UXC31" s="72"/>
      <c r="UXD31" s="72"/>
      <c r="UXE31" s="72"/>
      <c r="UXF31" s="72"/>
      <c r="UXG31" s="72"/>
      <c r="UXH31" s="72"/>
      <c r="UXI31" s="72"/>
      <c r="UXJ31" s="72"/>
      <c r="UXK31" s="72"/>
      <c r="UXL31" s="72"/>
      <c r="UXM31" s="72"/>
      <c r="UXN31" s="72"/>
      <c r="UXO31" s="72"/>
      <c r="UXP31" s="72"/>
      <c r="UXQ31" s="72"/>
      <c r="UXR31" s="72"/>
      <c r="UXS31" s="72"/>
      <c r="UXT31" s="72"/>
      <c r="UXU31" s="72"/>
      <c r="UXV31" s="72"/>
      <c r="UXW31" s="72"/>
      <c r="UXX31" s="72"/>
      <c r="UXY31" s="72"/>
      <c r="UXZ31" s="72"/>
      <c r="UYA31" s="72"/>
      <c r="UYB31" s="72"/>
      <c r="UYC31" s="72"/>
      <c r="UYD31" s="72"/>
      <c r="UYE31" s="72"/>
      <c r="UYF31" s="72"/>
      <c r="UYG31" s="72"/>
      <c r="UYH31" s="72"/>
      <c r="UYI31" s="72"/>
      <c r="UYJ31" s="72"/>
      <c r="UYK31" s="72"/>
      <c r="UYL31" s="72"/>
      <c r="UYM31" s="72"/>
      <c r="UYN31" s="72"/>
      <c r="UYO31" s="72"/>
      <c r="UYP31" s="72"/>
      <c r="UYQ31" s="72"/>
      <c r="UYR31" s="72"/>
      <c r="UYS31" s="72"/>
      <c r="UYT31" s="72"/>
      <c r="UYU31" s="72"/>
      <c r="UYV31" s="72"/>
      <c r="UYW31" s="72"/>
      <c r="UYX31" s="72"/>
      <c r="UYY31" s="72"/>
      <c r="UYZ31" s="72"/>
      <c r="UZA31" s="72"/>
      <c r="UZB31" s="72"/>
      <c r="UZC31" s="72"/>
      <c r="UZD31" s="72"/>
      <c r="UZE31" s="72"/>
      <c r="UZF31" s="72"/>
      <c r="UZG31" s="72"/>
      <c r="UZH31" s="72"/>
      <c r="UZI31" s="72"/>
      <c r="UZJ31" s="72"/>
      <c r="UZK31" s="72"/>
      <c r="UZL31" s="72"/>
      <c r="UZM31" s="72"/>
      <c r="UZN31" s="72"/>
      <c r="UZO31" s="72"/>
      <c r="UZP31" s="72"/>
      <c r="UZQ31" s="72"/>
      <c r="UZR31" s="72"/>
      <c r="UZS31" s="72"/>
      <c r="UZT31" s="72"/>
      <c r="UZU31" s="72"/>
      <c r="UZV31" s="72"/>
      <c r="UZW31" s="72"/>
      <c r="UZX31" s="72"/>
      <c r="UZY31" s="72"/>
      <c r="UZZ31" s="72"/>
      <c r="VAA31" s="72"/>
      <c r="VAB31" s="72"/>
      <c r="VAC31" s="72"/>
      <c r="VAD31" s="72"/>
      <c r="VAE31" s="72"/>
      <c r="VAF31" s="72"/>
      <c r="VAG31" s="72"/>
      <c r="VAH31" s="72"/>
      <c r="VAI31" s="72"/>
      <c r="VAJ31" s="72"/>
      <c r="VAK31" s="72"/>
      <c r="VAL31" s="72"/>
      <c r="VAM31" s="72"/>
      <c r="VAN31" s="72"/>
      <c r="VAO31" s="72"/>
      <c r="VAP31" s="72"/>
      <c r="VAQ31" s="72"/>
      <c r="VAR31" s="72"/>
      <c r="VAS31" s="72"/>
      <c r="VAT31" s="72"/>
      <c r="VAU31" s="72"/>
      <c r="VAV31" s="72"/>
      <c r="VAW31" s="72"/>
      <c r="VAX31" s="72"/>
      <c r="VAY31" s="72"/>
      <c r="VAZ31" s="72"/>
      <c r="VBA31" s="72"/>
      <c r="VBB31" s="72"/>
      <c r="VBC31" s="72"/>
      <c r="VBD31" s="72"/>
      <c r="VBE31" s="72"/>
      <c r="VBF31" s="72"/>
      <c r="VBG31" s="72"/>
      <c r="VBH31" s="72"/>
      <c r="VBI31" s="72"/>
      <c r="VBJ31" s="72"/>
      <c r="VBK31" s="72"/>
      <c r="VBL31" s="72"/>
      <c r="VBM31" s="72"/>
      <c r="VBN31" s="72"/>
      <c r="VBO31" s="72"/>
      <c r="VBP31" s="72"/>
      <c r="VBQ31" s="72"/>
      <c r="VBR31" s="72"/>
      <c r="VBS31" s="72"/>
      <c r="VBT31" s="72"/>
      <c r="VBU31" s="72"/>
      <c r="VBV31" s="72"/>
      <c r="VBW31" s="72"/>
      <c r="VBX31" s="72"/>
      <c r="VBY31" s="72"/>
      <c r="VBZ31" s="72"/>
      <c r="VCA31" s="72"/>
      <c r="VCB31" s="72"/>
      <c r="VCC31" s="72"/>
      <c r="VCD31" s="72"/>
      <c r="VCE31" s="72"/>
      <c r="VCF31" s="72"/>
      <c r="VCG31" s="72"/>
      <c r="VCH31" s="72"/>
      <c r="VCI31" s="72"/>
      <c r="VCJ31" s="72"/>
      <c r="VCK31" s="72"/>
      <c r="VCL31" s="72"/>
      <c r="VCM31" s="72"/>
      <c r="VCN31" s="72"/>
      <c r="VCO31" s="72"/>
      <c r="VCP31" s="72"/>
      <c r="VCQ31" s="72"/>
      <c r="VCR31" s="72"/>
      <c r="VCS31" s="72"/>
      <c r="VCT31" s="72"/>
      <c r="VCU31" s="72"/>
      <c r="VCV31" s="72"/>
      <c r="VCW31" s="72"/>
      <c r="VCX31" s="72"/>
      <c r="VCY31" s="72"/>
      <c r="VCZ31" s="72"/>
      <c r="VDA31" s="72"/>
      <c r="VDB31" s="72"/>
      <c r="VDC31" s="72"/>
      <c r="VDD31" s="72"/>
      <c r="VDE31" s="72"/>
      <c r="VDF31" s="72"/>
      <c r="VDG31" s="72"/>
      <c r="VDH31" s="72"/>
      <c r="VDI31" s="72"/>
      <c r="VDJ31" s="72"/>
      <c r="VDK31" s="72"/>
      <c r="VDL31" s="72"/>
      <c r="VDM31" s="72"/>
      <c r="VDN31" s="72"/>
      <c r="VDO31" s="72"/>
      <c r="VDP31" s="72"/>
      <c r="VDQ31" s="72"/>
      <c r="VDR31" s="72"/>
      <c r="VDS31" s="72"/>
      <c r="VDT31" s="72"/>
      <c r="VDU31" s="72"/>
      <c r="VDV31" s="72"/>
      <c r="VDW31" s="72"/>
      <c r="VDX31" s="72"/>
      <c r="VDY31" s="72"/>
      <c r="VDZ31" s="72"/>
      <c r="VEA31" s="72"/>
      <c r="VEB31" s="72"/>
      <c r="VEC31" s="72"/>
      <c r="VED31" s="72"/>
      <c r="VEE31" s="72"/>
      <c r="VEF31" s="72"/>
      <c r="VEG31" s="72"/>
      <c r="VEH31" s="72"/>
      <c r="VEI31" s="72"/>
      <c r="VEJ31" s="72"/>
      <c r="VEK31" s="72"/>
      <c r="VEL31" s="72"/>
      <c r="VEM31" s="72"/>
      <c r="VEN31" s="72"/>
      <c r="VEO31" s="72"/>
      <c r="VEP31" s="72"/>
      <c r="VEQ31" s="72"/>
      <c r="VER31" s="72"/>
      <c r="VES31" s="72"/>
      <c r="VET31" s="72"/>
      <c r="VEU31" s="72"/>
      <c r="VEV31" s="72"/>
      <c r="VEW31" s="72"/>
      <c r="VEX31" s="72"/>
      <c r="VEY31" s="72"/>
      <c r="VEZ31" s="72"/>
      <c r="VFA31" s="72"/>
      <c r="VFB31" s="72"/>
      <c r="VFC31" s="72"/>
      <c r="VFD31" s="72"/>
      <c r="VFE31" s="72"/>
      <c r="VFF31" s="72"/>
      <c r="VFG31" s="72"/>
      <c r="VFH31" s="72"/>
      <c r="VFI31" s="72"/>
      <c r="VFJ31" s="72"/>
      <c r="VFK31" s="72"/>
      <c r="VFL31" s="72"/>
      <c r="VFM31" s="72"/>
      <c r="VFN31" s="72"/>
      <c r="VFO31" s="72"/>
      <c r="VFP31" s="72"/>
      <c r="VFQ31" s="72"/>
      <c r="VFR31" s="72"/>
      <c r="VFS31" s="72"/>
      <c r="VFT31" s="72"/>
      <c r="VFU31" s="72"/>
      <c r="VFV31" s="72"/>
      <c r="VFW31" s="72"/>
      <c r="VFX31" s="72"/>
      <c r="VFY31" s="72"/>
      <c r="VFZ31" s="72"/>
      <c r="VGA31" s="72"/>
      <c r="VGB31" s="72"/>
      <c r="VGC31" s="72"/>
      <c r="VGD31" s="72"/>
      <c r="VGE31" s="72"/>
      <c r="VGF31" s="72"/>
      <c r="VGG31" s="72"/>
      <c r="VGH31" s="72"/>
      <c r="VGI31" s="72"/>
      <c r="VGJ31" s="72"/>
      <c r="VGK31" s="72"/>
      <c r="VGL31" s="72"/>
      <c r="VGM31" s="72"/>
      <c r="VGN31" s="72"/>
      <c r="VGO31" s="72"/>
      <c r="VGP31" s="72"/>
      <c r="VGQ31" s="72"/>
      <c r="VGR31" s="72"/>
      <c r="VGS31" s="72"/>
      <c r="VGT31" s="72"/>
      <c r="VGU31" s="72"/>
      <c r="VGV31" s="72"/>
      <c r="VGW31" s="72"/>
      <c r="VGX31" s="72"/>
      <c r="VGY31" s="72"/>
      <c r="VGZ31" s="72"/>
      <c r="VHA31" s="72"/>
      <c r="VHB31" s="72"/>
      <c r="VHC31" s="72"/>
      <c r="VHD31" s="72"/>
      <c r="VHE31" s="72"/>
      <c r="VHF31" s="72"/>
      <c r="VHG31" s="72"/>
      <c r="VHH31" s="72"/>
      <c r="VHI31" s="72"/>
      <c r="VHJ31" s="72"/>
      <c r="VHK31" s="72"/>
      <c r="VHL31" s="72"/>
      <c r="VHM31" s="72"/>
      <c r="VHN31" s="72"/>
      <c r="VHO31" s="72"/>
      <c r="VHP31" s="72"/>
      <c r="VHQ31" s="72"/>
      <c r="VHR31" s="72"/>
      <c r="VHS31" s="72"/>
      <c r="VHT31" s="72"/>
      <c r="VHU31" s="72"/>
      <c r="VHV31" s="72"/>
      <c r="VHW31" s="72"/>
      <c r="VHX31" s="72"/>
      <c r="VHY31" s="72"/>
      <c r="VHZ31" s="72"/>
      <c r="VIA31" s="72"/>
      <c r="VIB31" s="72"/>
      <c r="VIC31" s="72"/>
      <c r="VID31" s="72"/>
      <c r="VIE31" s="72"/>
      <c r="VIF31" s="72"/>
      <c r="VIG31" s="72"/>
      <c r="VIH31" s="72"/>
      <c r="VII31" s="72"/>
      <c r="VIJ31" s="72"/>
      <c r="VIK31" s="72"/>
      <c r="VIL31" s="72"/>
      <c r="VIM31" s="72"/>
      <c r="VIN31" s="72"/>
      <c r="VIO31" s="72"/>
      <c r="VIP31" s="72"/>
      <c r="VIQ31" s="72"/>
      <c r="VIR31" s="72"/>
      <c r="VIS31" s="72"/>
      <c r="VIT31" s="72"/>
      <c r="VIU31" s="72"/>
      <c r="VIV31" s="72"/>
      <c r="VIW31" s="72"/>
      <c r="VIX31" s="72"/>
      <c r="VIY31" s="72"/>
      <c r="VIZ31" s="72"/>
      <c r="VJA31" s="72"/>
      <c r="VJB31" s="72"/>
      <c r="VJC31" s="72"/>
      <c r="VJD31" s="72"/>
      <c r="VJE31" s="72"/>
      <c r="VJF31" s="72"/>
      <c r="VJG31" s="72"/>
      <c r="VJH31" s="72"/>
      <c r="VJI31" s="72"/>
      <c r="VJJ31" s="72"/>
      <c r="VJK31" s="72"/>
      <c r="VJL31" s="72"/>
      <c r="VJM31" s="72"/>
      <c r="VJN31" s="72"/>
      <c r="VJO31" s="72"/>
      <c r="VJP31" s="72"/>
      <c r="VJQ31" s="72"/>
      <c r="VJR31" s="72"/>
      <c r="VJS31" s="72"/>
      <c r="VJT31" s="72"/>
      <c r="VJU31" s="72"/>
      <c r="VJV31" s="72"/>
      <c r="VJW31" s="72"/>
      <c r="VJX31" s="72"/>
      <c r="VJY31" s="72"/>
      <c r="VJZ31" s="72"/>
      <c r="VKA31" s="72"/>
      <c r="VKB31" s="72"/>
      <c r="VKC31" s="72"/>
      <c r="VKD31" s="72"/>
      <c r="VKE31" s="72"/>
      <c r="VKF31" s="72"/>
      <c r="VKG31" s="72"/>
      <c r="VKH31" s="72"/>
      <c r="VKI31" s="72"/>
      <c r="VKJ31" s="72"/>
      <c r="VKK31" s="72"/>
      <c r="VKL31" s="72"/>
      <c r="VKM31" s="72"/>
      <c r="VKN31" s="72"/>
      <c r="VKO31" s="72"/>
      <c r="VKP31" s="72"/>
      <c r="VKQ31" s="72"/>
      <c r="VKR31" s="72"/>
      <c r="VKS31" s="72"/>
      <c r="VKT31" s="72"/>
      <c r="VKU31" s="72"/>
      <c r="VKV31" s="72"/>
      <c r="VKW31" s="72"/>
      <c r="VKX31" s="72"/>
      <c r="VKY31" s="72"/>
      <c r="VKZ31" s="72"/>
      <c r="VLA31" s="72"/>
      <c r="VLB31" s="72"/>
      <c r="VLC31" s="72"/>
      <c r="VLD31" s="72"/>
      <c r="VLE31" s="72"/>
      <c r="VLF31" s="72"/>
      <c r="VLG31" s="72"/>
      <c r="VLH31" s="72"/>
      <c r="VLI31" s="72"/>
      <c r="VLJ31" s="72"/>
      <c r="VLK31" s="72"/>
      <c r="VLL31" s="72"/>
      <c r="VLM31" s="72"/>
      <c r="VLN31" s="72"/>
      <c r="VLO31" s="72"/>
      <c r="VLP31" s="72"/>
      <c r="VLQ31" s="72"/>
      <c r="VLR31" s="72"/>
      <c r="VLS31" s="72"/>
      <c r="VLT31" s="72"/>
      <c r="VLU31" s="72"/>
      <c r="VLV31" s="72"/>
      <c r="VLW31" s="72"/>
      <c r="VLX31" s="72"/>
      <c r="VLY31" s="72"/>
      <c r="VLZ31" s="72"/>
      <c r="VMA31" s="72"/>
      <c r="VMB31" s="72"/>
      <c r="VMC31" s="72"/>
      <c r="VMD31" s="72"/>
      <c r="VME31" s="72"/>
      <c r="VMF31" s="72"/>
      <c r="VMG31" s="72"/>
      <c r="VMH31" s="72"/>
      <c r="VMI31" s="72"/>
      <c r="VMJ31" s="72"/>
      <c r="VMK31" s="72"/>
      <c r="VML31" s="72"/>
      <c r="VMM31" s="72"/>
      <c r="VMN31" s="72"/>
      <c r="VMO31" s="72"/>
      <c r="VMP31" s="72"/>
      <c r="VMQ31" s="72"/>
      <c r="VMR31" s="72"/>
      <c r="VMS31" s="72"/>
      <c r="VMT31" s="72"/>
      <c r="VMU31" s="72"/>
      <c r="VMV31" s="72"/>
      <c r="VMW31" s="72"/>
      <c r="VMX31" s="72"/>
      <c r="VMY31" s="72"/>
      <c r="VMZ31" s="72"/>
      <c r="VNA31" s="72"/>
      <c r="VNB31" s="72"/>
      <c r="VNC31" s="72"/>
      <c r="VND31" s="72"/>
      <c r="VNE31" s="72"/>
      <c r="VNF31" s="72"/>
      <c r="VNG31" s="72"/>
      <c r="VNH31" s="72"/>
      <c r="VNI31" s="72"/>
      <c r="VNJ31" s="72"/>
      <c r="VNK31" s="72"/>
      <c r="VNL31" s="72"/>
      <c r="VNM31" s="72"/>
      <c r="VNN31" s="72"/>
      <c r="VNO31" s="72"/>
      <c r="VNP31" s="72"/>
      <c r="VNQ31" s="72"/>
      <c r="VNR31" s="72"/>
      <c r="VNS31" s="72"/>
      <c r="VNT31" s="72"/>
      <c r="VNU31" s="72"/>
      <c r="VNV31" s="72"/>
      <c r="VNW31" s="72"/>
      <c r="VNX31" s="72"/>
      <c r="VNY31" s="72"/>
      <c r="VNZ31" s="72"/>
      <c r="VOA31" s="72"/>
      <c r="VOB31" s="72"/>
      <c r="VOC31" s="72"/>
      <c r="VOD31" s="72"/>
      <c r="VOE31" s="72"/>
      <c r="VOF31" s="72"/>
      <c r="VOG31" s="72"/>
      <c r="VOH31" s="72"/>
      <c r="VOI31" s="72"/>
      <c r="VOJ31" s="72"/>
      <c r="VOK31" s="72"/>
      <c r="VOL31" s="72"/>
      <c r="VOM31" s="72"/>
      <c r="VON31" s="72"/>
      <c r="VOO31" s="72"/>
      <c r="VOP31" s="72"/>
      <c r="VOQ31" s="72"/>
      <c r="VOR31" s="72"/>
      <c r="VOS31" s="72"/>
      <c r="VOT31" s="72"/>
      <c r="VOU31" s="72"/>
      <c r="VOV31" s="72"/>
      <c r="VOW31" s="72"/>
      <c r="VOX31" s="72"/>
      <c r="VOY31" s="72"/>
      <c r="VOZ31" s="72"/>
      <c r="VPA31" s="72"/>
      <c r="VPB31" s="72"/>
      <c r="VPC31" s="72"/>
      <c r="VPD31" s="72"/>
      <c r="VPE31" s="72"/>
      <c r="VPF31" s="72"/>
      <c r="VPG31" s="72"/>
      <c r="VPH31" s="72"/>
      <c r="VPI31" s="72"/>
      <c r="VPJ31" s="72"/>
      <c r="VPK31" s="72"/>
      <c r="VPL31" s="72"/>
      <c r="VPM31" s="72"/>
      <c r="VPN31" s="72"/>
      <c r="VPO31" s="72"/>
      <c r="VPP31" s="72"/>
      <c r="VPQ31" s="72"/>
      <c r="VPR31" s="72"/>
      <c r="VPS31" s="72"/>
      <c r="VPT31" s="72"/>
      <c r="VPU31" s="72"/>
      <c r="VPV31" s="72"/>
      <c r="VPW31" s="72"/>
      <c r="VPX31" s="72"/>
      <c r="VPY31" s="72"/>
      <c r="VPZ31" s="72"/>
      <c r="VQA31" s="72"/>
      <c r="VQB31" s="72"/>
      <c r="VQC31" s="72"/>
      <c r="VQD31" s="72"/>
      <c r="VQE31" s="72"/>
      <c r="VQF31" s="72"/>
      <c r="VQG31" s="72"/>
      <c r="VQH31" s="72"/>
      <c r="VQI31" s="72"/>
      <c r="VQJ31" s="72"/>
      <c r="VQK31" s="72"/>
      <c r="VQL31" s="72"/>
      <c r="VQM31" s="72"/>
      <c r="VQN31" s="72"/>
      <c r="VQO31" s="72"/>
      <c r="VQP31" s="72"/>
      <c r="VQQ31" s="72"/>
      <c r="VQR31" s="72"/>
      <c r="VQS31" s="72"/>
      <c r="VQT31" s="72"/>
      <c r="VQU31" s="72"/>
      <c r="VQV31" s="72"/>
      <c r="VQW31" s="72"/>
      <c r="VQX31" s="72"/>
      <c r="VQY31" s="72"/>
      <c r="VQZ31" s="72"/>
      <c r="VRA31" s="72"/>
      <c r="VRB31" s="72"/>
      <c r="VRC31" s="72"/>
      <c r="VRD31" s="72"/>
      <c r="VRE31" s="72"/>
      <c r="VRF31" s="72"/>
      <c r="VRG31" s="72"/>
      <c r="VRH31" s="72"/>
      <c r="VRI31" s="72"/>
      <c r="VRJ31" s="72"/>
      <c r="VRK31" s="72"/>
      <c r="VRL31" s="72"/>
      <c r="VRM31" s="72"/>
      <c r="VRN31" s="72"/>
      <c r="VRO31" s="72"/>
      <c r="VRP31" s="72"/>
      <c r="VRQ31" s="72"/>
      <c r="VRR31" s="72"/>
      <c r="VRS31" s="72"/>
      <c r="VRT31" s="72"/>
      <c r="VRU31" s="72"/>
      <c r="VRV31" s="72"/>
      <c r="VRW31" s="72"/>
      <c r="VRX31" s="72"/>
      <c r="VRY31" s="72"/>
      <c r="VRZ31" s="72"/>
      <c r="VSA31" s="72"/>
      <c r="VSB31" s="72"/>
      <c r="VSC31" s="72"/>
      <c r="VSD31" s="72"/>
      <c r="VSE31" s="72"/>
      <c r="VSF31" s="72"/>
      <c r="VSG31" s="72"/>
      <c r="VSH31" s="72"/>
      <c r="VSI31" s="72"/>
      <c r="VSJ31" s="72"/>
      <c r="VSK31" s="72"/>
      <c r="VSL31" s="72"/>
      <c r="VSM31" s="72"/>
      <c r="VSN31" s="72"/>
      <c r="VSO31" s="72"/>
      <c r="VSP31" s="72"/>
      <c r="VSQ31" s="72"/>
      <c r="VSR31" s="72"/>
      <c r="VSS31" s="72"/>
      <c r="VST31" s="72"/>
      <c r="VSU31" s="72"/>
      <c r="VSV31" s="72"/>
      <c r="VSW31" s="72"/>
      <c r="VSX31" s="72"/>
      <c r="VSY31" s="72"/>
      <c r="VSZ31" s="72"/>
      <c r="VTA31" s="72"/>
      <c r="VTB31" s="72"/>
      <c r="VTC31" s="72"/>
      <c r="VTD31" s="72"/>
      <c r="VTE31" s="72"/>
      <c r="VTF31" s="72"/>
      <c r="VTG31" s="72"/>
      <c r="VTH31" s="72"/>
      <c r="VTI31" s="72"/>
      <c r="VTJ31" s="72"/>
      <c r="VTK31" s="72"/>
      <c r="VTL31" s="72"/>
      <c r="VTM31" s="72"/>
      <c r="VTN31" s="72"/>
      <c r="VTO31" s="72"/>
      <c r="VTP31" s="72"/>
      <c r="VTQ31" s="72"/>
      <c r="VTR31" s="72"/>
      <c r="VTS31" s="72"/>
      <c r="VTT31" s="72"/>
      <c r="VTU31" s="72"/>
      <c r="VTV31" s="72"/>
      <c r="VTW31" s="72"/>
      <c r="VTX31" s="72"/>
      <c r="VTY31" s="72"/>
      <c r="VTZ31" s="72"/>
      <c r="VUA31" s="72"/>
      <c r="VUB31" s="72"/>
      <c r="VUC31" s="72"/>
      <c r="VUD31" s="72"/>
      <c r="VUE31" s="72"/>
      <c r="VUF31" s="72"/>
      <c r="VUG31" s="72"/>
      <c r="VUH31" s="72"/>
      <c r="VUI31" s="72"/>
      <c r="VUJ31" s="72"/>
      <c r="VUK31" s="72"/>
      <c r="VUL31" s="72"/>
      <c r="VUM31" s="72"/>
      <c r="VUN31" s="72"/>
      <c r="VUO31" s="72"/>
      <c r="VUP31" s="72"/>
      <c r="VUQ31" s="72"/>
      <c r="VUR31" s="72"/>
      <c r="VUS31" s="72"/>
      <c r="VUT31" s="72"/>
      <c r="VUU31" s="72"/>
      <c r="VUV31" s="72"/>
      <c r="VUW31" s="72"/>
      <c r="VUX31" s="72"/>
      <c r="VUY31" s="72"/>
      <c r="VUZ31" s="72"/>
      <c r="VVA31" s="72"/>
      <c r="VVB31" s="72"/>
      <c r="VVC31" s="72"/>
      <c r="VVD31" s="72"/>
      <c r="VVE31" s="72"/>
      <c r="VVF31" s="72"/>
      <c r="VVG31" s="72"/>
      <c r="VVH31" s="72"/>
      <c r="VVI31" s="72"/>
      <c r="VVJ31" s="72"/>
      <c r="VVK31" s="72"/>
      <c r="VVL31" s="72"/>
      <c r="VVM31" s="72"/>
      <c r="VVN31" s="72"/>
      <c r="VVO31" s="72"/>
      <c r="VVP31" s="72"/>
      <c r="VVQ31" s="72"/>
      <c r="VVR31" s="72"/>
      <c r="VVS31" s="72"/>
      <c r="VVT31" s="72"/>
      <c r="VVU31" s="72"/>
      <c r="VVV31" s="72"/>
      <c r="VVW31" s="72"/>
      <c r="VVX31" s="72"/>
      <c r="VVY31" s="72"/>
      <c r="VVZ31" s="72"/>
      <c r="VWA31" s="72"/>
      <c r="VWB31" s="72"/>
      <c r="VWC31" s="72"/>
      <c r="VWD31" s="72"/>
      <c r="VWE31" s="72"/>
      <c r="VWF31" s="72"/>
      <c r="VWG31" s="72"/>
      <c r="VWH31" s="72"/>
      <c r="VWI31" s="72"/>
      <c r="VWJ31" s="72"/>
      <c r="VWK31" s="72"/>
      <c r="VWL31" s="72"/>
      <c r="VWM31" s="72"/>
      <c r="VWN31" s="72"/>
      <c r="VWO31" s="72"/>
      <c r="VWP31" s="72"/>
      <c r="VWQ31" s="72"/>
      <c r="VWR31" s="72"/>
      <c r="VWS31" s="72"/>
      <c r="VWT31" s="72"/>
      <c r="VWU31" s="72"/>
      <c r="VWV31" s="72"/>
      <c r="VWW31" s="72"/>
      <c r="VWX31" s="72"/>
      <c r="VWY31" s="72"/>
      <c r="VWZ31" s="72"/>
      <c r="VXA31" s="72"/>
      <c r="VXB31" s="72"/>
      <c r="VXC31" s="72"/>
      <c r="VXD31" s="72"/>
      <c r="VXE31" s="72"/>
      <c r="VXF31" s="72"/>
      <c r="VXG31" s="72"/>
      <c r="VXH31" s="72"/>
      <c r="VXI31" s="72"/>
      <c r="VXJ31" s="72"/>
      <c r="VXK31" s="72"/>
      <c r="VXL31" s="72"/>
      <c r="VXM31" s="72"/>
      <c r="VXN31" s="72"/>
      <c r="VXO31" s="72"/>
      <c r="VXP31" s="72"/>
      <c r="VXQ31" s="72"/>
      <c r="VXR31" s="72"/>
      <c r="VXS31" s="72"/>
      <c r="VXT31" s="72"/>
      <c r="VXU31" s="72"/>
      <c r="VXV31" s="72"/>
      <c r="VXW31" s="72"/>
      <c r="VXX31" s="72"/>
      <c r="VXY31" s="72"/>
      <c r="VXZ31" s="72"/>
      <c r="VYA31" s="72"/>
      <c r="VYB31" s="72"/>
      <c r="VYC31" s="72"/>
      <c r="VYD31" s="72"/>
      <c r="VYE31" s="72"/>
      <c r="VYF31" s="72"/>
      <c r="VYG31" s="72"/>
      <c r="VYH31" s="72"/>
      <c r="VYI31" s="72"/>
      <c r="VYJ31" s="72"/>
      <c r="VYK31" s="72"/>
      <c r="VYL31" s="72"/>
      <c r="VYM31" s="72"/>
      <c r="VYN31" s="72"/>
      <c r="VYO31" s="72"/>
      <c r="VYP31" s="72"/>
      <c r="VYQ31" s="72"/>
      <c r="VYR31" s="72"/>
      <c r="VYS31" s="72"/>
      <c r="VYT31" s="72"/>
      <c r="VYU31" s="72"/>
      <c r="VYV31" s="72"/>
      <c r="VYW31" s="72"/>
      <c r="VYX31" s="72"/>
      <c r="VYY31" s="72"/>
      <c r="VYZ31" s="72"/>
      <c r="VZA31" s="72"/>
      <c r="VZB31" s="72"/>
      <c r="VZC31" s="72"/>
      <c r="VZD31" s="72"/>
      <c r="VZE31" s="72"/>
      <c r="VZF31" s="72"/>
      <c r="VZG31" s="72"/>
      <c r="VZH31" s="72"/>
      <c r="VZI31" s="72"/>
      <c r="VZJ31" s="72"/>
      <c r="VZK31" s="72"/>
      <c r="VZL31" s="72"/>
      <c r="VZM31" s="72"/>
      <c r="VZN31" s="72"/>
      <c r="VZO31" s="72"/>
      <c r="VZP31" s="72"/>
      <c r="VZQ31" s="72"/>
      <c r="VZR31" s="72"/>
      <c r="VZS31" s="72"/>
      <c r="VZT31" s="72"/>
      <c r="VZU31" s="72"/>
      <c r="VZV31" s="72"/>
      <c r="VZW31" s="72"/>
      <c r="VZX31" s="72"/>
      <c r="VZY31" s="72"/>
      <c r="VZZ31" s="72"/>
      <c r="WAA31" s="72"/>
      <c r="WAB31" s="72"/>
      <c r="WAC31" s="72"/>
      <c r="WAD31" s="72"/>
      <c r="WAE31" s="72"/>
      <c r="WAF31" s="72"/>
      <c r="WAG31" s="72"/>
      <c r="WAH31" s="72"/>
      <c r="WAI31" s="72"/>
      <c r="WAJ31" s="72"/>
      <c r="WAK31" s="72"/>
      <c r="WAL31" s="72"/>
      <c r="WAM31" s="72"/>
      <c r="WAN31" s="72"/>
      <c r="WAO31" s="72"/>
      <c r="WAP31" s="72"/>
      <c r="WAQ31" s="72"/>
      <c r="WAR31" s="72"/>
      <c r="WAS31" s="72"/>
      <c r="WAT31" s="72"/>
      <c r="WAU31" s="72"/>
      <c r="WAV31" s="72"/>
      <c r="WAW31" s="72"/>
      <c r="WAX31" s="72"/>
      <c r="WAY31" s="72"/>
      <c r="WAZ31" s="72"/>
      <c r="WBA31" s="72"/>
      <c r="WBB31" s="72"/>
      <c r="WBC31" s="72"/>
      <c r="WBD31" s="72"/>
      <c r="WBE31" s="72"/>
      <c r="WBF31" s="72"/>
      <c r="WBG31" s="72"/>
      <c r="WBH31" s="72"/>
      <c r="WBI31" s="72"/>
      <c r="WBJ31" s="72"/>
      <c r="WBK31" s="72"/>
      <c r="WBL31" s="72"/>
      <c r="WBM31" s="72"/>
      <c r="WBN31" s="72"/>
      <c r="WBO31" s="72"/>
      <c r="WBP31" s="72"/>
      <c r="WBQ31" s="72"/>
      <c r="WBR31" s="72"/>
      <c r="WBS31" s="72"/>
      <c r="WBT31" s="72"/>
      <c r="WBU31" s="72"/>
      <c r="WBV31" s="72"/>
      <c r="WBW31" s="72"/>
      <c r="WBX31" s="72"/>
      <c r="WBY31" s="72"/>
      <c r="WBZ31" s="72"/>
      <c r="WCA31" s="72"/>
      <c r="WCB31" s="72"/>
      <c r="WCC31" s="72"/>
      <c r="WCD31" s="72"/>
      <c r="WCE31" s="72"/>
      <c r="WCF31" s="72"/>
      <c r="WCG31" s="72"/>
      <c r="WCH31" s="72"/>
      <c r="WCI31" s="72"/>
      <c r="WCJ31" s="72"/>
      <c r="WCK31" s="72"/>
      <c r="WCL31" s="72"/>
      <c r="WCM31" s="72"/>
      <c r="WCN31" s="72"/>
      <c r="WCO31" s="72"/>
      <c r="WCP31" s="72"/>
      <c r="WCQ31" s="72"/>
      <c r="WCR31" s="72"/>
      <c r="WCS31" s="72"/>
      <c r="WCT31" s="72"/>
      <c r="WCU31" s="72"/>
      <c r="WCV31" s="72"/>
      <c r="WCW31" s="72"/>
      <c r="WCX31" s="72"/>
      <c r="WCY31" s="72"/>
      <c r="WCZ31" s="72"/>
      <c r="WDA31" s="72"/>
      <c r="WDB31" s="72"/>
      <c r="WDC31" s="72"/>
      <c r="WDD31" s="72"/>
      <c r="WDE31" s="72"/>
      <c r="WDF31" s="72"/>
      <c r="WDG31" s="72"/>
      <c r="WDH31" s="72"/>
      <c r="WDI31" s="72"/>
      <c r="WDJ31" s="72"/>
      <c r="WDK31" s="72"/>
      <c r="WDL31" s="72"/>
      <c r="WDM31" s="72"/>
      <c r="WDN31" s="72"/>
      <c r="WDO31" s="72"/>
      <c r="WDP31" s="72"/>
      <c r="WDQ31" s="72"/>
      <c r="WDR31" s="72"/>
      <c r="WDS31" s="72"/>
      <c r="WDT31" s="72"/>
      <c r="WDU31" s="72"/>
      <c r="WDV31" s="72"/>
      <c r="WDW31" s="72"/>
      <c r="WDX31" s="72"/>
      <c r="WDY31" s="72"/>
      <c r="WDZ31" s="72"/>
      <c r="WEA31" s="72"/>
      <c r="WEB31" s="72"/>
      <c r="WEC31" s="72"/>
      <c r="WED31" s="72"/>
      <c r="WEE31" s="72"/>
      <c r="WEF31" s="72"/>
      <c r="WEG31" s="72"/>
      <c r="WEH31" s="72"/>
      <c r="WEI31" s="72"/>
      <c r="WEJ31" s="72"/>
      <c r="WEK31" s="72"/>
      <c r="WEL31" s="72"/>
      <c r="WEM31" s="72"/>
      <c r="WEN31" s="72"/>
      <c r="WEO31" s="72"/>
      <c r="WEP31" s="72"/>
      <c r="WEQ31" s="72"/>
      <c r="WER31" s="72"/>
      <c r="WES31" s="72"/>
      <c r="WET31" s="72"/>
      <c r="WEU31" s="72"/>
      <c r="WEV31" s="72"/>
      <c r="WEW31" s="72"/>
      <c r="WEX31" s="72"/>
      <c r="WEY31" s="72"/>
      <c r="WEZ31" s="72"/>
      <c r="WFA31" s="72"/>
      <c r="WFB31" s="72"/>
      <c r="WFC31" s="72"/>
      <c r="WFD31" s="72"/>
      <c r="WFE31" s="72"/>
      <c r="WFF31" s="72"/>
      <c r="WFG31" s="72"/>
      <c r="WFH31" s="72"/>
      <c r="WFI31" s="72"/>
      <c r="WFJ31" s="72"/>
      <c r="WFK31" s="72"/>
      <c r="WFL31" s="72"/>
      <c r="WFM31" s="72"/>
      <c r="WFN31" s="72"/>
      <c r="WFO31" s="72"/>
      <c r="WFP31" s="72"/>
      <c r="WFQ31" s="72"/>
      <c r="WFR31" s="72"/>
      <c r="WFS31" s="72"/>
      <c r="WFT31" s="72"/>
      <c r="WFU31" s="72"/>
      <c r="WFV31" s="72"/>
      <c r="WFW31" s="72"/>
      <c r="WFX31" s="72"/>
      <c r="WFY31" s="72"/>
      <c r="WFZ31" s="72"/>
      <c r="WGA31" s="72"/>
      <c r="WGB31" s="72"/>
      <c r="WGC31" s="72"/>
      <c r="WGD31" s="72"/>
      <c r="WGE31" s="72"/>
      <c r="WGF31" s="72"/>
      <c r="WGG31" s="72"/>
      <c r="WGH31" s="72"/>
      <c r="WGI31" s="72"/>
      <c r="WGJ31" s="72"/>
      <c r="WGK31" s="72"/>
      <c r="WGL31" s="72"/>
      <c r="WGM31" s="72"/>
      <c r="WGN31" s="72"/>
      <c r="WGO31" s="72"/>
      <c r="WGP31" s="72"/>
      <c r="WGQ31" s="72"/>
      <c r="WGR31" s="72"/>
      <c r="WGS31" s="72"/>
      <c r="WGT31" s="72"/>
      <c r="WGU31" s="72"/>
      <c r="WGV31" s="72"/>
      <c r="WGW31" s="72"/>
      <c r="WGX31" s="72"/>
      <c r="WGY31" s="72"/>
      <c r="WGZ31" s="72"/>
      <c r="WHA31" s="72"/>
      <c r="WHB31" s="72"/>
      <c r="WHC31" s="72"/>
      <c r="WHD31" s="72"/>
      <c r="WHE31" s="72"/>
      <c r="WHF31" s="72"/>
      <c r="WHG31" s="72"/>
      <c r="WHH31" s="72"/>
      <c r="WHI31" s="72"/>
      <c r="WHJ31" s="72"/>
      <c r="WHK31" s="72"/>
      <c r="WHL31" s="72"/>
      <c r="WHM31" s="72"/>
      <c r="WHN31" s="72"/>
      <c r="WHO31" s="72"/>
      <c r="WHP31" s="72"/>
      <c r="WHQ31" s="72"/>
      <c r="WHR31" s="72"/>
      <c r="WHS31" s="72"/>
      <c r="WHT31" s="72"/>
      <c r="WHU31" s="72"/>
      <c r="WHV31" s="72"/>
      <c r="WHW31" s="72"/>
      <c r="WHX31" s="72"/>
      <c r="WHY31" s="72"/>
      <c r="WHZ31" s="72"/>
      <c r="WIA31" s="72"/>
      <c r="WIB31" s="72"/>
      <c r="WIC31" s="72"/>
      <c r="WID31" s="72"/>
      <c r="WIE31" s="72"/>
      <c r="WIF31" s="72"/>
      <c r="WIG31" s="72"/>
      <c r="WIH31" s="72"/>
      <c r="WII31" s="72"/>
      <c r="WIJ31" s="72"/>
      <c r="WIK31" s="72"/>
      <c r="WIL31" s="72"/>
      <c r="WIM31" s="72"/>
      <c r="WIN31" s="72"/>
      <c r="WIO31" s="72"/>
      <c r="WIP31" s="72"/>
      <c r="WIQ31" s="72"/>
      <c r="WIR31" s="72"/>
      <c r="WIS31" s="72"/>
      <c r="WIT31" s="72"/>
      <c r="WIU31" s="72"/>
      <c r="WIV31" s="72"/>
      <c r="WIW31" s="72"/>
      <c r="WIX31" s="72"/>
      <c r="WIY31" s="72"/>
      <c r="WIZ31" s="72"/>
      <c r="WJA31" s="72"/>
      <c r="WJB31" s="72"/>
      <c r="WJC31" s="72"/>
      <c r="WJD31" s="72"/>
      <c r="WJE31" s="72"/>
      <c r="WJF31" s="72"/>
      <c r="WJG31" s="72"/>
      <c r="WJH31" s="72"/>
      <c r="WJI31" s="72"/>
      <c r="WJJ31" s="72"/>
      <c r="WJK31" s="72"/>
      <c r="WJL31" s="72"/>
      <c r="WJM31" s="72"/>
      <c r="WJN31" s="72"/>
      <c r="WJO31" s="72"/>
      <c r="WJP31" s="72"/>
      <c r="WJQ31" s="72"/>
      <c r="WJR31" s="72"/>
      <c r="WJS31" s="72"/>
      <c r="WJT31" s="72"/>
      <c r="WJU31" s="72"/>
      <c r="WJV31" s="72"/>
      <c r="WJW31" s="72"/>
      <c r="WJX31" s="72"/>
      <c r="WJY31" s="72"/>
      <c r="WJZ31" s="72"/>
      <c r="WKA31" s="72"/>
      <c r="WKB31" s="72"/>
      <c r="WKC31" s="72"/>
      <c r="WKD31" s="72"/>
      <c r="WKE31" s="72"/>
      <c r="WKF31" s="72"/>
      <c r="WKG31" s="72"/>
      <c r="WKH31" s="72"/>
      <c r="WKI31" s="72"/>
      <c r="WKJ31" s="72"/>
      <c r="WKK31" s="72"/>
      <c r="WKL31" s="72"/>
      <c r="WKM31" s="72"/>
      <c r="WKN31" s="72"/>
      <c r="WKO31" s="72"/>
      <c r="WKP31" s="72"/>
      <c r="WKQ31" s="72"/>
      <c r="WKR31" s="72"/>
      <c r="WKS31" s="72"/>
      <c r="WKT31" s="72"/>
      <c r="WKU31" s="72"/>
      <c r="WKV31" s="72"/>
      <c r="WKW31" s="72"/>
      <c r="WKX31" s="72"/>
      <c r="WKY31" s="72"/>
      <c r="WKZ31" s="72"/>
      <c r="WLA31" s="72"/>
      <c r="WLB31" s="72"/>
      <c r="WLC31" s="72"/>
      <c r="WLD31" s="72"/>
      <c r="WLE31" s="72"/>
      <c r="WLF31" s="72"/>
      <c r="WLG31" s="72"/>
      <c r="WLH31" s="72"/>
      <c r="WLI31" s="72"/>
      <c r="WLJ31" s="72"/>
      <c r="WLK31" s="72"/>
      <c r="WLL31" s="72"/>
      <c r="WLM31" s="72"/>
      <c r="WLN31" s="72"/>
      <c r="WLO31" s="72"/>
      <c r="WLP31" s="72"/>
      <c r="WLQ31" s="72"/>
      <c r="WLR31" s="72"/>
      <c r="WLS31" s="72"/>
      <c r="WLT31" s="72"/>
      <c r="WLU31" s="72"/>
      <c r="WLV31" s="72"/>
      <c r="WLW31" s="72"/>
      <c r="WLX31" s="72"/>
      <c r="WLY31" s="72"/>
      <c r="WLZ31" s="72"/>
      <c r="WMA31" s="72"/>
      <c r="WMB31" s="72"/>
      <c r="WMC31" s="72"/>
      <c r="WMD31" s="72"/>
      <c r="WME31" s="72"/>
      <c r="WMF31" s="72"/>
      <c r="WMG31" s="72"/>
      <c r="WMH31" s="72"/>
      <c r="WMI31" s="72"/>
      <c r="WMJ31" s="72"/>
      <c r="WMK31" s="72"/>
      <c r="WML31" s="72"/>
      <c r="WMM31" s="72"/>
      <c r="WMN31" s="72"/>
      <c r="WMO31" s="72"/>
      <c r="WMP31" s="72"/>
      <c r="WMQ31" s="72"/>
      <c r="WMR31" s="72"/>
      <c r="WMS31" s="72"/>
      <c r="WMT31" s="72"/>
      <c r="WMU31" s="72"/>
      <c r="WMV31" s="72"/>
      <c r="WMW31" s="72"/>
      <c r="WMX31" s="72"/>
      <c r="WMY31" s="72"/>
      <c r="WMZ31" s="72"/>
      <c r="WNA31" s="72"/>
      <c r="WNB31" s="72"/>
      <c r="WNC31" s="72"/>
      <c r="WND31" s="72"/>
      <c r="WNE31" s="72"/>
      <c r="WNF31" s="72"/>
      <c r="WNG31" s="72"/>
      <c r="WNH31" s="72"/>
      <c r="WNI31" s="72"/>
      <c r="WNJ31" s="72"/>
      <c r="WNK31" s="72"/>
      <c r="WNL31" s="72"/>
      <c r="WNM31" s="72"/>
      <c r="WNN31" s="72"/>
      <c r="WNO31" s="72"/>
      <c r="WNP31" s="72"/>
      <c r="WNQ31" s="72"/>
      <c r="WNR31" s="72"/>
      <c r="WNS31" s="72"/>
      <c r="WNT31" s="72"/>
      <c r="WNU31" s="72"/>
      <c r="WNV31" s="72"/>
      <c r="WNW31" s="72"/>
      <c r="WNX31" s="72"/>
      <c r="WNY31" s="72"/>
      <c r="WNZ31" s="72"/>
      <c r="WOA31" s="72"/>
      <c r="WOB31" s="72"/>
      <c r="WOC31" s="72"/>
      <c r="WOD31" s="72"/>
      <c r="WOE31" s="72"/>
      <c r="WOF31" s="72"/>
      <c r="WOG31" s="72"/>
      <c r="WOH31" s="72"/>
      <c r="WOI31" s="72"/>
      <c r="WOJ31" s="72"/>
      <c r="WOK31" s="72"/>
      <c r="WOL31" s="72"/>
      <c r="WOM31" s="72"/>
      <c r="WON31" s="72"/>
      <c r="WOO31" s="72"/>
      <c r="WOP31" s="72"/>
      <c r="WOQ31" s="72"/>
      <c r="WOR31" s="72"/>
      <c r="WOS31" s="72"/>
      <c r="WOT31" s="72"/>
      <c r="WOU31" s="72"/>
      <c r="WOV31" s="72"/>
      <c r="WOW31" s="72"/>
      <c r="WOX31" s="72"/>
      <c r="WOY31" s="72"/>
      <c r="WOZ31" s="72"/>
      <c r="WPA31" s="72"/>
      <c r="WPB31" s="72"/>
      <c r="WPC31" s="72"/>
      <c r="WPD31" s="72"/>
      <c r="WPE31" s="72"/>
      <c r="WPF31" s="72"/>
      <c r="WPG31" s="72"/>
      <c r="WPH31" s="72"/>
      <c r="WPI31" s="72"/>
      <c r="WPJ31" s="72"/>
      <c r="WPK31" s="72"/>
      <c r="WPL31" s="72"/>
      <c r="WPM31" s="72"/>
      <c r="WPN31" s="72"/>
      <c r="WPO31" s="72"/>
      <c r="WPP31" s="72"/>
      <c r="WPQ31" s="72"/>
      <c r="WPR31" s="72"/>
      <c r="WPS31" s="72"/>
      <c r="WPT31" s="72"/>
      <c r="WPU31" s="72"/>
      <c r="WPV31" s="72"/>
      <c r="WPW31" s="72"/>
      <c r="WPX31" s="72"/>
      <c r="WPY31" s="72"/>
      <c r="WPZ31" s="72"/>
      <c r="WQA31" s="72"/>
      <c r="WQB31" s="72"/>
      <c r="WQC31" s="72"/>
      <c r="WQD31" s="72"/>
      <c r="WQE31" s="72"/>
      <c r="WQF31" s="72"/>
      <c r="WQG31" s="72"/>
      <c r="WQH31" s="72"/>
      <c r="WQI31" s="72"/>
      <c r="WQJ31" s="72"/>
      <c r="WQK31" s="72"/>
      <c r="WQL31" s="72"/>
      <c r="WQM31" s="72"/>
      <c r="WQN31" s="72"/>
      <c r="WQO31" s="72"/>
      <c r="WQP31" s="72"/>
      <c r="WQQ31" s="72"/>
      <c r="WQR31" s="72"/>
      <c r="WQS31" s="72"/>
      <c r="WQT31" s="72"/>
      <c r="WQU31" s="72"/>
      <c r="WQV31" s="72"/>
      <c r="WQW31" s="72"/>
      <c r="WQX31" s="72"/>
      <c r="WQY31" s="72"/>
      <c r="WQZ31" s="72"/>
      <c r="WRA31" s="72"/>
      <c r="WRB31" s="72"/>
      <c r="WRC31" s="72"/>
      <c r="WRD31" s="72"/>
      <c r="WRE31" s="72"/>
      <c r="WRF31" s="72"/>
      <c r="WRG31" s="72"/>
      <c r="WRH31" s="72"/>
      <c r="WRI31" s="72"/>
      <c r="WRJ31" s="72"/>
      <c r="WRK31" s="72"/>
      <c r="WRL31" s="72"/>
      <c r="WRM31" s="72"/>
      <c r="WRN31" s="72"/>
      <c r="WRO31" s="72"/>
      <c r="WRP31" s="72"/>
      <c r="WRQ31" s="72"/>
      <c r="WRR31" s="72"/>
      <c r="WRS31" s="72"/>
      <c r="WRT31" s="72"/>
      <c r="WRU31" s="72"/>
      <c r="WRV31" s="72"/>
      <c r="WRW31" s="72"/>
      <c r="WRX31" s="72"/>
      <c r="WRY31" s="72"/>
      <c r="WRZ31" s="72"/>
      <c r="WSA31" s="72"/>
      <c r="WSB31" s="72"/>
      <c r="WSC31" s="72"/>
      <c r="WSD31" s="72"/>
      <c r="WSE31" s="72"/>
      <c r="WSF31" s="72"/>
      <c r="WSG31" s="72"/>
      <c r="WSH31" s="72"/>
      <c r="WSI31" s="72"/>
      <c r="WSJ31" s="72"/>
      <c r="WSK31" s="72"/>
      <c r="WSL31" s="72"/>
      <c r="WSM31" s="72"/>
      <c r="WSN31" s="72"/>
      <c r="WSO31" s="72"/>
      <c r="WSP31" s="72"/>
      <c r="WSQ31" s="72"/>
      <c r="WSR31" s="72"/>
      <c r="WSS31" s="72"/>
      <c r="WST31" s="72"/>
      <c r="WSU31" s="72"/>
      <c r="WSV31" s="72"/>
      <c r="WSW31" s="72"/>
      <c r="WSX31" s="72"/>
      <c r="WSY31" s="72"/>
      <c r="WSZ31" s="72"/>
      <c r="WTA31" s="72"/>
      <c r="WTB31" s="72"/>
      <c r="WTC31" s="72"/>
      <c r="WTD31" s="72"/>
      <c r="WTE31" s="72"/>
      <c r="WTF31" s="72"/>
      <c r="WTG31" s="72"/>
      <c r="WTH31" s="72"/>
      <c r="WTI31" s="72"/>
      <c r="WTJ31" s="72"/>
      <c r="WTK31" s="72"/>
      <c r="WTL31" s="72"/>
      <c r="WTM31" s="72"/>
      <c r="WTN31" s="72"/>
      <c r="WTO31" s="72"/>
      <c r="WTP31" s="72"/>
      <c r="WTQ31" s="72"/>
      <c r="WTR31" s="72"/>
      <c r="WTS31" s="72"/>
      <c r="WTT31" s="72"/>
      <c r="WTU31" s="72"/>
      <c r="WTV31" s="72"/>
      <c r="WTW31" s="72"/>
      <c r="WTX31" s="72"/>
      <c r="WTY31" s="72"/>
      <c r="WTZ31" s="72"/>
      <c r="WUA31" s="72"/>
      <c r="WUB31" s="72"/>
      <c r="WUC31" s="72"/>
      <c r="WUD31" s="72"/>
      <c r="WUE31" s="72"/>
      <c r="WUF31" s="72"/>
      <c r="WUG31" s="72"/>
      <c r="WUH31" s="72"/>
      <c r="WUI31" s="72"/>
      <c r="WUJ31" s="72"/>
      <c r="WUK31" s="72"/>
      <c r="WUL31" s="72"/>
      <c r="WUM31" s="72"/>
      <c r="WUN31" s="72"/>
      <c r="WUO31" s="72"/>
      <c r="WUP31" s="72"/>
      <c r="WUQ31" s="72"/>
      <c r="WUR31" s="72"/>
      <c r="WUS31" s="72"/>
      <c r="WUT31" s="72"/>
      <c r="WUU31" s="72"/>
      <c r="WUV31" s="72"/>
      <c r="WUW31" s="72"/>
      <c r="WUX31" s="72"/>
      <c r="WUY31" s="72"/>
      <c r="WUZ31" s="72"/>
      <c r="WVA31" s="72"/>
      <c r="WVB31" s="72"/>
      <c r="WVC31" s="72"/>
      <c r="WVD31" s="72"/>
      <c r="WVE31" s="72"/>
      <c r="WVF31" s="72"/>
      <c r="WVG31" s="72"/>
      <c r="WVH31" s="72"/>
      <c r="WVI31" s="72"/>
      <c r="WVJ31" s="72"/>
      <c r="WVK31" s="72"/>
      <c r="WVL31" s="72"/>
      <c r="WVM31" s="72"/>
      <c r="WVN31" s="72"/>
      <c r="WVO31" s="72"/>
      <c r="WVP31" s="72"/>
      <c r="WVQ31" s="72"/>
      <c r="WVR31" s="72"/>
      <c r="WVS31" s="72"/>
      <c r="WVT31" s="72"/>
      <c r="WVU31" s="72"/>
      <c r="WVV31" s="72"/>
      <c r="WVW31" s="72"/>
      <c r="WVX31" s="72"/>
      <c r="WVY31" s="72"/>
      <c r="WVZ31" s="72"/>
      <c r="WWA31" s="72"/>
      <c r="WWB31" s="72"/>
      <c r="WWC31" s="72"/>
      <c r="WWD31" s="72"/>
      <c r="WWE31" s="72"/>
      <c r="WWF31" s="72"/>
      <c r="WWG31" s="72"/>
      <c r="WWH31" s="72"/>
      <c r="WWI31" s="72"/>
      <c r="WWJ31" s="72"/>
      <c r="WWK31" s="72"/>
      <c r="WWL31" s="72"/>
      <c r="WWM31" s="72"/>
      <c r="WWN31" s="72"/>
      <c r="WWO31" s="72"/>
      <c r="WWP31" s="72"/>
      <c r="WWQ31" s="72"/>
      <c r="WWR31" s="72"/>
      <c r="WWS31" s="72"/>
      <c r="WWT31" s="72"/>
      <c r="WWU31" s="72"/>
      <c r="WWV31" s="72"/>
      <c r="WWW31" s="72"/>
      <c r="WWX31" s="72"/>
      <c r="WWY31" s="72"/>
      <c r="WWZ31" s="72"/>
      <c r="WXA31" s="72"/>
      <c r="WXB31" s="72"/>
      <c r="WXC31" s="72"/>
      <c r="WXD31" s="72"/>
      <c r="WXE31" s="72"/>
      <c r="WXF31" s="72"/>
      <c r="WXG31" s="72"/>
      <c r="WXH31" s="72"/>
      <c r="WXI31" s="72"/>
      <c r="WXJ31" s="72"/>
      <c r="WXK31" s="72"/>
      <c r="WXL31" s="72"/>
      <c r="WXM31" s="72"/>
      <c r="WXN31" s="72"/>
      <c r="WXO31" s="72"/>
      <c r="WXP31" s="72"/>
      <c r="WXQ31" s="72"/>
      <c r="WXR31" s="72"/>
      <c r="WXS31" s="72"/>
      <c r="WXT31" s="72"/>
      <c r="WXU31" s="72"/>
      <c r="WXV31" s="72"/>
      <c r="WXW31" s="72"/>
      <c r="WXX31" s="72"/>
      <c r="WXY31" s="72"/>
      <c r="WXZ31" s="72"/>
      <c r="WYA31" s="72"/>
      <c r="WYB31" s="72"/>
      <c r="WYC31" s="72"/>
      <c r="WYD31" s="72"/>
      <c r="WYE31" s="72"/>
      <c r="WYF31" s="72"/>
      <c r="WYG31" s="72"/>
      <c r="WYH31" s="72"/>
      <c r="WYI31" s="72"/>
      <c r="WYJ31" s="72"/>
      <c r="WYK31" s="72"/>
      <c r="WYL31" s="72"/>
      <c r="WYM31" s="72"/>
      <c r="WYN31" s="72"/>
      <c r="WYO31" s="72"/>
      <c r="WYP31" s="72"/>
      <c r="WYQ31" s="72"/>
      <c r="WYR31" s="72"/>
      <c r="WYS31" s="72"/>
      <c r="WYT31" s="72"/>
      <c r="WYU31" s="72"/>
      <c r="WYV31" s="72"/>
      <c r="WYW31" s="72"/>
      <c r="WYX31" s="72"/>
      <c r="WYY31" s="72"/>
      <c r="WYZ31" s="72"/>
      <c r="WZA31" s="72"/>
      <c r="WZB31" s="72"/>
      <c r="WZC31" s="72"/>
      <c r="WZD31" s="72"/>
      <c r="WZE31" s="72"/>
      <c r="WZF31" s="72"/>
      <c r="WZG31" s="72"/>
      <c r="WZH31" s="72"/>
      <c r="WZI31" s="72"/>
      <c r="WZJ31" s="72"/>
      <c r="WZK31" s="72"/>
      <c r="WZL31" s="72"/>
      <c r="WZM31" s="72"/>
      <c r="WZN31" s="72"/>
      <c r="WZO31" s="72"/>
      <c r="WZP31" s="72"/>
      <c r="WZQ31" s="72"/>
      <c r="WZR31" s="72"/>
      <c r="WZS31" s="72"/>
      <c r="WZT31" s="72"/>
      <c r="WZU31" s="72"/>
      <c r="WZV31" s="72"/>
      <c r="WZW31" s="72"/>
      <c r="WZX31" s="72"/>
      <c r="WZY31" s="72"/>
      <c r="WZZ31" s="72"/>
      <c r="XAA31" s="72"/>
      <c r="XAB31" s="72"/>
      <c r="XAC31" s="72"/>
      <c r="XAD31" s="72"/>
      <c r="XAE31" s="72"/>
      <c r="XAF31" s="72"/>
      <c r="XAG31" s="72"/>
      <c r="XAH31" s="72"/>
      <c r="XAI31" s="72"/>
      <c r="XAJ31" s="72"/>
      <c r="XAK31" s="72"/>
      <c r="XAL31" s="72"/>
      <c r="XAM31" s="72"/>
      <c r="XAN31" s="72"/>
      <c r="XAO31" s="72"/>
      <c r="XAP31" s="72"/>
      <c r="XAQ31" s="72"/>
      <c r="XAR31" s="72"/>
      <c r="XAS31" s="72"/>
      <c r="XAT31" s="72"/>
      <c r="XAU31" s="72"/>
      <c r="XAV31" s="72"/>
      <c r="XAW31" s="72"/>
      <c r="XAX31" s="72"/>
      <c r="XAY31" s="72"/>
      <c r="XAZ31" s="72"/>
      <c r="XBA31" s="72"/>
      <c r="XBB31" s="72"/>
      <c r="XBC31" s="72"/>
      <c r="XBD31" s="72"/>
      <c r="XBE31" s="72"/>
      <c r="XBF31" s="72"/>
      <c r="XBG31" s="72"/>
      <c r="XBH31" s="72"/>
      <c r="XBI31" s="72"/>
      <c r="XBJ31" s="72"/>
      <c r="XBK31" s="72"/>
      <c r="XBL31" s="72"/>
      <c r="XBM31" s="72"/>
      <c r="XBN31" s="72"/>
      <c r="XBO31" s="72"/>
      <c r="XBP31" s="72"/>
      <c r="XBQ31" s="72"/>
      <c r="XBR31" s="72"/>
      <c r="XBS31" s="72"/>
      <c r="XBT31" s="72"/>
      <c r="XBU31" s="72"/>
      <c r="XBV31" s="72"/>
      <c r="XBW31" s="72"/>
      <c r="XBX31" s="72"/>
      <c r="XBY31" s="72"/>
      <c r="XBZ31" s="72"/>
      <c r="XCA31" s="72"/>
      <c r="XCB31" s="72"/>
      <c r="XCC31" s="72"/>
      <c r="XCD31" s="72"/>
      <c r="XCE31" s="72"/>
      <c r="XCF31" s="72"/>
      <c r="XCG31" s="72"/>
      <c r="XCH31" s="72"/>
      <c r="XCI31" s="72"/>
      <c r="XCJ31" s="72"/>
      <c r="XCK31" s="72"/>
      <c r="XCL31" s="72"/>
      <c r="XCM31" s="72"/>
      <c r="XCN31" s="72"/>
      <c r="XCO31" s="72"/>
      <c r="XCP31" s="72"/>
      <c r="XCQ31" s="72"/>
      <c r="XCR31" s="72"/>
      <c r="XCS31" s="72"/>
      <c r="XCT31" s="72"/>
      <c r="XCU31" s="72"/>
      <c r="XCV31" s="72"/>
      <c r="XCW31" s="72"/>
      <c r="XCX31" s="72"/>
      <c r="XCY31" s="72"/>
      <c r="XCZ31" s="72"/>
      <c r="XDA31" s="72"/>
      <c r="XDB31" s="72"/>
      <c r="XDC31" s="72"/>
      <c r="XDD31" s="72"/>
      <c r="XDE31" s="72"/>
      <c r="XDF31" s="72"/>
      <c r="XDG31" s="72"/>
      <c r="XDH31" s="72"/>
      <c r="XDI31" s="72"/>
      <c r="XDJ31" s="72"/>
      <c r="XDK31" s="72"/>
      <c r="XDL31" s="72"/>
      <c r="XDM31" s="72"/>
      <c r="XDN31" s="72"/>
      <c r="XDO31" s="72"/>
      <c r="XDP31" s="72"/>
      <c r="XDQ31" s="72"/>
      <c r="XDR31" s="72"/>
      <c r="XDS31" s="72"/>
      <c r="XDT31" s="72"/>
      <c r="XDU31" s="72"/>
      <c r="XDV31" s="72"/>
      <c r="XDW31" s="72"/>
      <c r="XDX31" s="72"/>
      <c r="XDY31" s="72"/>
      <c r="XDZ31" s="72"/>
      <c r="XEA31" s="72"/>
      <c r="XEB31" s="72"/>
      <c r="XEC31" s="72"/>
      <c r="XED31" s="72"/>
      <c r="XEE31" s="72"/>
      <c r="XEF31" s="72"/>
      <c r="XEG31" s="72"/>
      <c r="XEH31" s="72"/>
      <c r="XEI31" s="72"/>
      <c r="XEJ31" s="72"/>
      <c r="XEK31" s="72"/>
      <c r="XEL31" s="72"/>
      <c r="XEM31" s="72"/>
      <c r="XEN31" s="72"/>
      <c r="XEO31" s="72"/>
      <c r="XEP31" s="72"/>
      <c r="XEQ31" s="72"/>
      <c r="XER31" s="72"/>
      <c r="XES31" s="72"/>
      <c r="XET31" s="72"/>
      <c r="XEU31" s="72"/>
      <c r="XEV31" s="72"/>
      <c r="XEW31" s="72"/>
      <c r="XEX31" s="72"/>
      <c r="XEY31" s="72"/>
      <c r="XEZ31" s="72"/>
      <c r="XFA31" s="72"/>
    </row>
    <row r="32" spans="1:16381" ht="18.75" customHeight="1">
      <c r="A32" s="10">
        <v>1</v>
      </c>
      <c r="B32" s="11" t="s">
        <v>189</v>
      </c>
      <c r="C32" s="70">
        <v>40918</v>
      </c>
      <c r="D32" s="71">
        <v>40921</v>
      </c>
      <c r="E32" s="68" t="s">
        <v>190</v>
      </c>
      <c r="F32" s="9" t="s">
        <v>55</v>
      </c>
      <c r="G32" s="9" t="s">
        <v>56</v>
      </c>
      <c r="H32" s="9"/>
      <c r="I32" s="10"/>
      <c r="J32" s="7"/>
      <c r="K32" s="6"/>
      <c r="L32" s="5"/>
      <c r="M32" s="5"/>
      <c r="O32" s="5"/>
      <c r="P32" s="5"/>
      <c r="Q32" s="5"/>
      <c r="R32" s="13"/>
      <c r="S32" s="23"/>
      <c r="T32" s="13"/>
      <c r="U32" s="13"/>
      <c r="V32" s="25"/>
      <c r="W32" s="13"/>
      <c r="X32" s="13"/>
      <c r="Y32" s="2" t="e">
        <f>+M32/I32</f>
        <v>#DIV/0!</v>
      </c>
      <c r="Z32" s="2" t="s">
        <v>60</v>
      </c>
    </row>
    <row r="33" spans="1:16381" ht="18.75" customHeight="1">
      <c r="A33" s="10">
        <v>2</v>
      </c>
      <c r="B33" s="11" t="s">
        <v>198</v>
      </c>
      <c r="C33" s="70">
        <v>40967</v>
      </c>
      <c r="D33" s="71">
        <v>40969</v>
      </c>
      <c r="E33" s="68" t="s">
        <v>193</v>
      </c>
      <c r="F33" s="9" t="s">
        <v>196</v>
      </c>
      <c r="G33" s="9" t="s">
        <v>52</v>
      </c>
      <c r="H33" s="9"/>
      <c r="I33" s="10"/>
      <c r="J33" s="7"/>
      <c r="K33" s="6"/>
      <c r="L33" s="5"/>
      <c r="M33" s="5"/>
      <c r="O33" s="5"/>
      <c r="P33" s="5"/>
      <c r="Q33" s="5"/>
      <c r="R33" s="13"/>
      <c r="S33" s="23"/>
      <c r="T33" s="13"/>
      <c r="U33" s="13"/>
      <c r="V33" s="25"/>
      <c r="W33" s="13"/>
      <c r="X33" s="13"/>
    </row>
    <row r="34" spans="1:16381" ht="18.75" customHeight="1">
      <c r="A34" s="10">
        <v>3</v>
      </c>
      <c r="B34" s="11" t="s">
        <v>199</v>
      </c>
      <c r="C34" s="70">
        <v>40953</v>
      </c>
      <c r="D34" s="71">
        <v>40956</v>
      </c>
      <c r="E34" s="68" t="s">
        <v>194</v>
      </c>
      <c r="F34" s="9" t="s">
        <v>197</v>
      </c>
      <c r="G34" s="9" t="s">
        <v>86</v>
      </c>
      <c r="H34" s="9"/>
      <c r="I34" s="10"/>
      <c r="J34" s="7"/>
      <c r="K34" s="6"/>
      <c r="L34" s="5"/>
      <c r="M34" s="5"/>
      <c r="O34" s="5"/>
      <c r="P34" s="5"/>
      <c r="Q34" s="5"/>
      <c r="R34" s="13"/>
      <c r="S34" s="23"/>
      <c r="T34" s="13"/>
      <c r="U34" s="13"/>
      <c r="V34" s="25"/>
      <c r="W34" s="13"/>
      <c r="X34" s="13"/>
    </row>
    <row r="35" spans="1:16381" ht="18.75" customHeight="1">
      <c r="A35" s="10">
        <v>4</v>
      </c>
      <c r="B35" s="11" t="s">
        <v>200</v>
      </c>
      <c r="C35" s="70">
        <v>40974</v>
      </c>
      <c r="D35" s="71">
        <v>40978</v>
      </c>
      <c r="E35" s="68" t="s">
        <v>195</v>
      </c>
      <c r="F35" s="9" t="s">
        <v>201</v>
      </c>
      <c r="G35" s="9" t="s">
        <v>52</v>
      </c>
      <c r="H35" s="9"/>
      <c r="I35" s="10"/>
      <c r="J35" s="7"/>
      <c r="K35" s="6"/>
      <c r="L35" s="5"/>
      <c r="M35" s="5"/>
      <c r="O35" s="5"/>
      <c r="P35" s="5"/>
      <c r="Q35" s="5"/>
      <c r="R35" s="13"/>
      <c r="S35" s="23"/>
      <c r="T35" s="13"/>
      <c r="U35" s="13"/>
      <c r="V35" s="25"/>
      <c r="W35" s="13"/>
      <c r="X35" s="13"/>
    </row>
    <row r="36" spans="1:16381" ht="18.75" customHeight="1">
      <c r="A36" s="10">
        <v>5</v>
      </c>
      <c r="B36" s="11" t="s">
        <v>53</v>
      </c>
      <c r="C36" s="70" t="s">
        <v>238</v>
      </c>
      <c r="D36" s="71"/>
      <c r="E36" s="68" t="s">
        <v>175</v>
      </c>
      <c r="F36" s="9" t="s">
        <v>171</v>
      </c>
      <c r="G36" s="9" t="s">
        <v>54</v>
      </c>
      <c r="H36" s="9"/>
      <c r="I36" s="10"/>
      <c r="J36" s="7"/>
      <c r="K36" s="6"/>
      <c r="L36" s="5"/>
      <c r="M36" s="5"/>
      <c r="O36" s="5"/>
      <c r="P36" s="5"/>
      <c r="Q36" s="5"/>
      <c r="R36" s="13"/>
      <c r="S36" s="23"/>
      <c r="T36" s="13"/>
      <c r="U36" s="13"/>
      <c r="V36" s="25"/>
      <c r="W36" s="13"/>
      <c r="X36" s="13"/>
    </row>
    <row r="37" spans="1:16381" ht="18.75" customHeight="1">
      <c r="A37" s="10">
        <v>6</v>
      </c>
      <c r="B37" s="11" t="s">
        <v>61</v>
      </c>
      <c r="C37" s="70" t="s">
        <v>238</v>
      </c>
      <c r="D37" s="71"/>
      <c r="E37" s="68" t="s">
        <v>105</v>
      </c>
      <c r="F37" s="53" t="s">
        <v>64</v>
      </c>
      <c r="G37" s="53" t="s">
        <v>80</v>
      </c>
      <c r="H37" s="9"/>
      <c r="I37" s="10"/>
      <c r="J37" s="7"/>
      <c r="K37" s="6"/>
      <c r="L37" s="5"/>
      <c r="M37" s="5"/>
      <c r="O37" s="5"/>
      <c r="P37" s="5"/>
      <c r="Q37" s="5"/>
      <c r="R37" s="13"/>
      <c r="S37" s="23"/>
      <c r="T37" s="13"/>
      <c r="U37" s="13"/>
      <c r="V37" s="25"/>
      <c r="W37" s="13"/>
      <c r="X37" s="13"/>
      <c r="Y37" s="2" t="e">
        <f>+M37/I37</f>
        <v>#DIV/0!</v>
      </c>
      <c r="Z37" s="2" t="s">
        <v>60</v>
      </c>
    </row>
    <row r="38" spans="1:16381" ht="18.75" customHeight="1">
      <c r="A38" s="10">
        <v>7</v>
      </c>
      <c r="B38" s="11" t="s">
        <v>191</v>
      </c>
      <c r="C38" s="70">
        <v>41063</v>
      </c>
      <c r="D38" s="71">
        <v>41068</v>
      </c>
      <c r="E38" s="68" t="s">
        <v>192</v>
      </c>
      <c r="F38" s="9" t="s">
        <v>202</v>
      </c>
      <c r="G38" s="9" t="s">
        <v>56</v>
      </c>
      <c r="H38" s="9"/>
      <c r="I38" s="10"/>
      <c r="J38" s="7"/>
      <c r="K38" s="6"/>
      <c r="L38" s="5"/>
      <c r="M38" s="5"/>
      <c r="O38" s="5"/>
      <c r="P38" s="5"/>
      <c r="Q38" s="5"/>
      <c r="R38" s="13"/>
      <c r="S38" s="23"/>
      <c r="T38" s="13"/>
      <c r="U38" s="13"/>
      <c r="V38" s="25"/>
      <c r="W38" s="13"/>
      <c r="X38" s="13"/>
    </row>
    <row r="39" spans="1:16381" ht="18.75" customHeight="1">
      <c r="A39" s="10">
        <v>8</v>
      </c>
      <c r="B39" s="11" t="s">
        <v>173</v>
      </c>
      <c r="C39" s="70" t="s">
        <v>240</v>
      </c>
      <c r="D39" s="71"/>
      <c r="E39" s="68" t="s">
        <v>174</v>
      </c>
      <c r="F39" s="53" t="s">
        <v>172</v>
      </c>
      <c r="G39" s="9" t="s">
        <v>52</v>
      </c>
      <c r="H39" s="9"/>
      <c r="I39" s="10"/>
      <c r="J39" s="7"/>
      <c r="K39" s="6"/>
      <c r="L39" s="5"/>
      <c r="M39" s="5"/>
      <c r="O39" s="5"/>
      <c r="P39" s="5"/>
      <c r="Q39" s="5"/>
      <c r="R39" s="13"/>
      <c r="S39" s="23"/>
      <c r="T39" s="13"/>
      <c r="U39" s="13"/>
      <c r="V39" s="25"/>
      <c r="W39" s="13"/>
      <c r="X39" s="13"/>
    </row>
    <row r="40" spans="1:16381" ht="18.75" customHeight="1">
      <c r="A40" s="116" t="s">
        <v>246</v>
      </c>
      <c r="B40" s="116"/>
      <c r="C40" s="116"/>
      <c r="D40" s="116"/>
      <c r="E40" s="116"/>
      <c r="F40" s="116"/>
      <c r="G40" s="116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  <c r="JD40" s="72"/>
      <c r="JE40" s="72"/>
      <c r="JF40" s="72"/>
      <c r="JG40" s="72"/>
      <c r="JH40" s="72"/>
      <c r="JI40" s="72"/>
      <c r="JJ40" s="72"/>
      <c r="JK40" s="72"/>
      <c r="JL40" s="72"/>
      <c r="JM40" s="72"/>
      <c r="JN40" s="72"/>
      <c r="JO40" s="72"/>
      <c r="JP40" s="72"/>
      <c r="JQ40" s="72"/>
      <c r="JR40" s="72"/>
      <c r="JS40" s="72"/>
      <c r="JT40" s="72"/>
      <c r="JU40" s="72"/>
      <c r="JV40" s="72"/>
      <c r="JW40" s="72"/>
      <c r="JX40" s="72"/>
      <c r="JY40" s="72"/>
      <c r="JZ40" s="72"/>
      <c r="KA40" s="72"/>
      <c r="KB40" s="72"/>
      <c r="KC40" s="72"/>
      <c r="KD40" s="72"/>
      <c r="KE40" s="72"/>
      <c r="KF40" s="72"/>
      <c r="KG40" s="72"/>
      <c r="KH40" s="72"/>
      <c r="KI40" s="72"/>
      <c r="KJ40" s="72"/>
      <c r="KK40" s="72"/>
      <c r="KL40" s="72"/>
      <c r="KM40" s="72"/>
      <c r="KN40" s="72"/>
      <c r="KO40" s="72"/>
      <c r="KP40" s="72"/>
      <c r="KQ40" s="72"/>
      <c r="KR40" s="72"/>
      <c r="KS40" s="72"/>
      <c r="KT40" s="72"/>
      <c r="KU40" s="72"/>
      <c r="KV40" s="72"/>
      <c r="KW40" s="72"/>
      <c r="KX40" s="72"/>
      <c r="KY40" s="72"/>
      <c r="KZ40" s="72"/>
      <c r="LA40" s="72"/>
      <c r="LB40" s="72"/>
      <c r="LC40" s="72"/>
      <c r="LD40" s="72"/>
      <c r="LE40" s="72"/>
      <c r="LF40" s="72"/>
      <c r="LG40" s="72"/>
      <c r="LH40" s="72"/>
      <c r="LI40" s="72"/>
      <c r="LJ40" s="72"/>
      <c r="LK40" s="72"/>
      <c r="LL40" s="72"/>
      <c r="LM40" s="72"/>
      <c r="LN40" s="72"/>
      <c r="LO40" s="72"/>
      <c r="LP40" s="72"/>
      <c r="LQ40" s="72"/>
      <c r="LR40" s="72"/>
      <c r="LS40" s="72"/>
      <c r="LT40" s="72"/>
      <c r="LU40" s="72"/>
      <c r="LV40" s="72"/>
      <c r="LW40" s="72"/>
      <c r="LX40" s="72"/>
      <c r="LY40" s="72"/>
      <c r="LZ40" s="72"/>
      <c r="MA40" s="72"/>
      <c r="MB40" s="72"/>
      <c r="MC40" s="72"/>
      <c r="MD40" s="72"/>
      <c r="ME40" s="72"/>
      <c r="MF40" s="72"/>
      <c r="MG40" s="72"/>
      <c r="MH40" s="72"/>
      <c r="MI40" s="72"/>
      <c r="MJ40" s="72"/>
      <c r="MK40" s="72"/>
      <c r="ML40" s="72"/>
      <c r="MM40" s="72"/>
      <c r="MN40" s="72"/>
      <c r="MO40" s="72"/>
      <c r="MP40" s="72"/>
      <c r="MQ40" s="72"/>
      <c r="MR40" s="72"/>
      <c r="MS40" s="72"/>
      <c r="MT40" s="72"/>
      <c r="MU40" s="72"/>
      <c r="MV40" s="72"/>
      <c r="MW40" s="72"/>
      <c r="MX40" s="72"/>
      <c r="MY40" s="72"/>
      <c r="MZ40" s="72"/>
      <c r="NA40" s="72"/>
      <c r="NB40" s="72"/>
      <c r="NC40" s="72"/>
      <c r="ND40" s="72"/>
      <c r="NE40" s="72"/>
      <c r="NF40" s="72"/>
      <c r="NG40" s="72"/>
      <c r="NH40" s="72"/>
      <c r="NI40" s="72"/>
      <c r="NJ40" s="72"/>
      <c r="NK40" s="72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2"/>
      <c r="NW40" s="72"/>
      <c r="NX40" s="72"/>
      <c r="NY40" s="72"/>
      <c r="NZ40" s="72"/>
      <c r="OA40" s="72"/>
      <c r="OB40" s="72"/>
      <c r="OC40" s="72"/>
      <c r="OD40" s="72"/>
      <c r="OE40" s="72"/>
      <c r="OF40" s="72"/>
      <c r="OG40" s="72"/>
      <c r="OH40" s="72"/>
      <c r="OI40" s="72"/>
      <c r="OJ40" s="72"/>
      <c r="OK40" s="72"/>
      <c r="OL40" s="72"/>
      <c r="OM40" s="72"/>
      <c r="ON40" s="72"/>
      <c r="OO40" s="72"/>
      <c r="OP40" s="72"/>
      <c r="OQ40" s="72"/>
      <c r="OR40" s="72"/>
      <c r="OS40" s="72"/>
      <c r="OT40" s="72"/>
      <c r="OU40" s="72"/>
      <c r="OV40" s="72"/>
      <c r="OW40" s="72"/>
      <c r="OX40" s="72"/>
      <c r="OY40" s="72"/>
      <c r="OZ40" s="72"/>
      <c r="PA40" s="72"/>
      <c r="PB40" s="72"/>
      <c r="PC40" s="72"/>
      <c r="PD40" s="72"/>
      <c r="PE40" s="72"/>
      <c r="PF40" s="72"/>
      <c r="PG40" s="72"/>
      <c r="PH40" s="72"/>
      <c r="PI40" s="72"/>
      <c r="PJ40" s="72"/>
      <c r="PK40" s="72"/>
      <c r="PL40" s="72"/>
      <c r="PM40" s="72"/>
      <c r="PN40" s="72"/>
      <c r="PO40" s="72"/>
      <c r="PP40" s="72"/>
      <c r="PQ40" s="72"/>
      <c r="PR40" s="72"/>
      <c r="PS40" s="72"/>
      <c r="PT40" s="72"/>
      <c r="PU40" s="72"/>
      <c r="PV40" s="72"/>
      <c r="PW40" s="72"/>
      <c r="PX40" s="72"/>
      <c r="PY40" s="72"/>
      <c r="PZ40" s="72"/>
      <c r="QA40" s="72"/>
      <c r="QB40" s="72"/>
      <c r="QC40" s="72"/>
      <c r="QD40" s="72"/>
      <c r="QE40" s="72"/>
      <c r="QF40" s="72"/>
      <c r="QG40" s="72"/>
      <c r="QH40" s="72"/>
      <c r="QI40" s="72"/>
      <c r="QJ40" s="72"/>
      <c r="QK40" s="72"/>
      <c r="QL40" s="72"/>
      <c r="QM40" s="72"/>
      <c r="QN40" s="72"/>
      <c r="QO40" s="72"/>
      <c r="QP40" s="72"/>
      <c r="QQ40" s="72"/>
      <c r="QR40" s="72"/>
      <c r="QS40" s="72"/>
      <c r="QT40" s="72"/>
      <c r="QU40" s="72"/>
      <c r="QV40" s="72"/>
      <c r="QW40" s="72"/>
      <c r="QX40" s="72"/>
      <c r="QY40" s="72"/>
      <c r="QZ40" s="72"/>
      <c r="RA40" s="72"/>
      <c r="RB40" s="72"/>
      <c r="RC40" s="72"/>
      <c r="RD40" s="72"/>
      <c r="RE40" s="72"/>
      <c r="RF40" s="72"/>
      <c r="RG40" s="72"/>
      <c r="RH40" s="72"/>
      <c r="RI40" s="72"/>
      <c r="RJ40" s="72"/>
      <c r="RK40" s="72"/>
      <c r="RL40" s="72"/>
      <c r="RM40" s="72"/>
      <c r="RN40" s="72"/>
      <c r="RO40" s="72"/>
      <c r="RP40" s="72"/>
      <c r="RQ40" s="72"/>
      <c r="RR40" s="72"/>
      <c r="RS40" s="72"/>
      <c r="RT40" s="72"/>
      <c r="RU40" s="72"/>
      <c r="RV40" s="72"/>
      <c r="RW40" s="72"/>
      <c r="RX40" s="72"/>
      <c r="RY40" s="72"/>
      <c r="RZ40" s="72"/>
      <c r="SA40" s="72"/>
      <c r="SB40" s="72"/>
      <c r="SC40" s="72"/>
      <c r="SD40" s="72"/>
      <c r="SE40" s="72"/>
      <c r="SF40" s="72"/>
      <c r="SG40" s="72"/>
      <c r="SH40" s="72"/>
      <c r="SI40" s="72"/>
      <c r="SJ40" s="72"/>
      <c r="SK40" s="72"/>
      <c r="SL40" s="72"/>
      <c r="SM40" s="72"/>
      <c r="SN40" s="72"/>
      <c r="SO40" s="72"/>
      <c r="SP40" s="72"/>
      <c r="SQ40" s="72"/>
      <c r="SR40" s="72"/>
      <c r="SS40" s="72"/>
      <c r="ST40" s="72"/>
      <c r="SU40" s="72"/>
      <c r="SV40" s="72"/>
      <c r="SW40" s="72"/>
      <c r="SX40" s="72"/>
      <c r="SY40" s="72"/>
      <c r="SZ40" s="72"/>
      <c r="TA40" s="72"/>
      <c r="TB40" s="72"/>
      <c r="TC40" s="72"/>
      <c r="TD40" s="72"/>
      <c r="TE40" s="72"/>
      <c r="TF40" s="72"/>
      <c r="TG40" s="72"/>
      <c r="TH40" s="72"/>
      <c r="TI40" s="72"/>
      <c r="TJ40" s="72"/>
      <c r="TK40" s="72"/>
      <c r="TL40" s="72"/>
      <c r="TM40" s="72"/>
      <c r="TN40" s="72"/>
      <c r="TO40" s="72"/>
      <c r="TP40" s="72"/>
      <c r="TQ40" s="72"/>
      <c r="TR40" s="72"/>
      <c r="TS40" s="72"/>
      <c r="TT40" s="72"/>
      <c r="TU40" s="72"/>
      <c r="TV40" s="72"/>
      <c r="TW40" s="72"/>
      <c r="TX40" s="72"/>
      <c r="TY40" s="72"/>
      <c r="TZ40" s="72"/>
      <c r="UA40" s="72"/>
      <c r="UB40" s="72"/>
      <c r="UC40" s="72"/>
      <c r="UD40" s="72"/>
      <c r="UE40" s="72"/>
      <c r="UF40" s="72"/>
      <c r="UG40" s="72"/>
      <c r="UH40" s="72"/>
      <c r="UI40" s="72"/>
      <c r="UJ40" s="72"/>
      <c r="UK40" s="72"/>
      <c r="UL40" s="72"/>
      <c r="UM40" s="72"/>
      <c r="UN40" s="72"/>
      <c r="UO40" s="72"/>
      <c r="UP40" s="72"/>
      <c r="UQ40" s="72"/>
      <c r="UR40" s="72"/>
      <c r="US40" s="72"/>
      <c r="UT40" s="72"/>
      <c r="UU40" s="72"/>
      <c r="UV40" s="72"/>
      <c r="UW40" s="72"/>
      <c r="UX40" s="72"/>
      <c r="UY40" s="72"/>
      <c r="UZ40" s="72"/>
      <c r="VA40" s="72"/>
      <c r="VB40" s="72"/>
      <c r="VC40" s="72"/>
      <c r="VD40" s="72"/>
      <c r="VE40" s="72"/>
      <c r="VF40" s="72"/>
      <c r="VG40" s="72"/>
      <c r="VH40" s="72"/>
      <c r="VI40" s="72"/>
      <c r="VJ40" s="72"/>
      <c r="VK40" s="72"/>
      <c r="VL40" s="72"/>
      <c r="VM40" s="72"/>
      <c r="VN40" s="72"/>
      <c r="VO40" s="72"/>
      <c r="VP40" s="72"/>
      <c r="VQ40" s="72"/>
      <c r="VR40" s="72"/>
      <c r="VS40" s="72"/>
      <c r="VT40" s="72"/>
      <c r="VU40" s="72"/>
      <c r="VV40" s="72"/>
      <c r="VW40" s="72"/>
      <c r="VX40" s="72"/>
      <c r="VY40" s="72"/>
      <c r="VZ40" s="72"/>
      <c r="WA40" s="72"/>
      <c r="WB40" s="72"/>
      <c r="WC40" s="72"/>
      <c r="WD40" s="72"/>
      <c r="WE40" s="72"/>
      <c r="WF40" s="72"/>
      <c r="WG40" s="72"/>
      <c r="WH40" s="72"/>
      <c r="WI40" s="72"/>
      <c r="WJ40" s="72"/>
      <c r="WK40" s="72"/>
      <c r="WL40" s="72"/>
      <c r="WM40" s="72"/>
      <c r="WN40" s="72"/>
      <c r="WO40" s="72"/>
      <c r="WP40" s="72"/>
      <c r="WQ40" s="72"/>
      <c r="WR40" s="72"/>
      <c r="WS40" s="72"/>
      <c r="WT40" s="72"/>
      <c r="WU40" s="72"/>
      <c r="WV40" s="72"/>
      <c r="WW40" s="72"/>
      <c r="WX40" s="72"/>
      <c r="WY40" s="72"/>
      <c r="WZ40" s="72"/>
      <c r="XA40" s="72"/>
      <c r="XB40" s="72"/>
      <c r="XC40" s="72"/>
      <c r="XD40" s="72"/>
      <c r="XE40" s="72"/>
      <c r="XF40" s="72"/>
      <c r="XG40" s="72"/>
      <c r="XH40" s="72"/>
      <c r="XI40" s="72"/>
      <c r="XJ40" s="72"/>
      <c r="XK40" s="72"/>
      <c r="XL40" s="72"/>
      <c r="XM40" s="72"/>
      <c r="XN40" s="72"/>
      <c r="XO40" s="72"/>
      <c r="XP40" s="72"/>
      <c r="XQ40" s="72"/>
      <c r="XR40" s="72"/>
      <c r="XS40" s="72"/>
      <c r="XT40" s="72"/>
      <c r="XU40" s="72"/>
      <c r="XV40" s="72"/>
      <c r="XW40" s="72"/>
      <c r="XX40" s="72"/>
      <c r="XY40" s="72"/>
      <c r="XZ40" s="72"/>
      <c r="YA40" s="72"/>
      <c r="YB40" s="72"/>
      <c r="YC40" s="72"/>
      <c r="YD40" s="72"/>
      <c r="YE40" s="72"/>
      <c r="YF40" s="72"/>
      <c r="YG40" s="72"/>
      <c r="YH40" s="72"/>
      <c r="YI40" s="72"/>
      <c r="YJ40" s="72"/>
      <c r="YK40" s="72"/>
      <c r="YL40" s="72"/>
      <c r="YM40" s="72"/>
      <c r="YN40" s="72"/>
      <c r="YO40" s="72"/>
      <c r="YP40" s="72"/>
      <c r="YQ40" s="72"/>
      <c r="YR40" s="72"/>
      <c r="YS40" s="72"/>
      <c r="YT40" s="72"/>
      <c r="YU40" s="72"/>
      <c r="YV40" s="72"/>
      <c r="YW40" s="72"/>
      <c r="YX40" s="72"/>
      <c r="YY40" s="72"/>
      <c r="YZ40" s="72"/>
      <c r="ZA40" s="72"/>
      <c r="ZB40" s="72"/>
      <c r="ZC40" s="72"/>
      <c r="ZD40" s="72"/>
      <c r="ZE40" s="72"/>
      <c r="ZF40" s="72"/>
      <c r="ZG40" s="72"/>
      <c r="ZH40" s="72"/>
      <c r="ZI40" s="72"/>
      <c r="ZJ40" s="72"/>
      <c r="ZK40" s="72"/>
      <c r="ZL40" s="72"/>
      <c r="ZM40" s="72"/>
      <c r="ZN40" s="72"/>
      <c r="ZO40" s="72"/>
      <c r="ZP40" s="72"/>
      <c r="ZQ40" s="72"/>
      <c r="ZR40" s="72"/>
      <c r="ZS40" s="72"/>
      <c r="ZT40" s="72"/>
      <c r="ZU40" s="72"/>
      <c r="ZV40" s="72"/>
      <c r="ZW40" s="72"/>
      <c r="ZX40" s="72"/>
      <c r="ZY40" s="72"/>
      <c r="ZZ40" s="72"/>
      <c r="AAA40" s="72"/>
      <c r="AAB40" s="72"/>
      <c r="AAC40" s="72"/>
      <c r="AAD40" s="72"/>
      <c r="AAE40" s="72"/>
      <c r="AAF40" s="72"/>
      <c r="AAG40" s="72"/>
      <c r="AAH40" s="72"/>
      <c r="AAI40" s="72"/>
      <c r="AAJ40" s="72"/>
      <c r="AAK40" s="72"/>
      <c r="AAL40" s="72"/>
      <c r="AAM40" s="72"/>
      <c r="AAN40" s="72"/>
      <c r="AAO40" s="72"/>
      <c r="AAP40" s="72"/>
      <c r="AAQ40" s="72"/>
      <c r="AAR40" s="72"/>
      <c r="AAS40" s="72"/>
      <c r="AAT40" s="72"/>
      <c r="AAU40" s="72"/>
      <c r="AAV40" s="72"/>
      <c r="AAW40" s="72"/>
      <c r="AAX40" s="72"/>
      <c r="AAY40" s="72"/>
      <c r="AAZ40" s="72"/>
      <c r="ABA40" s="72"/>
      <c r="ABB40" s="72"/>
      <c r="ABC40" s="72"/>
      <c r="ABD40" s="72"/>
      <c r="ABE40" s="72"/>
      <c r="ABF40" s="72"/>
      <c r="ABG40" s="72"/>
      <c r="ABH40" s="72"/>
      <c r="ABI40" s="72"/>
      <c r="ABJ40" s="72"/>
      <c r="ABK40" s="72"/>
      <c r="ABL40" s="72"/>
      <c r="ABM40" s="72"/>
      <c r="ABN40" s="72"/>
      <c r="ABO40" s="72"/>
      <c r="ABP40" s="72"/>
      <c r="ABQ40" s="72"/>
      <c r="ABR40" s="72"/>
      <c r="ABS40" s="72"/>
      <c r="ABT40" s="72"/>
      <c r="ABU40" s="72"/>
      <c r="ABV40" s="72"/>
      <c r="ABW40" s="72"/>
      <c r="ABX40" s="72"/>
      <c r="ABY40" s="72"/>
      <c r="ABZ40" s="72"/>
      <c r="ACA40" s="72"/>
      <c r="ACB40" s="72"/>
      <c r="ACC40" s="72"/>
      <c r="ACD40" s="72"/>
      <c r="ACE40" s="72"/>
      <c r="ACF40" s="72"/>
      <c r="ACG40" s="72"/>
      <c r="ACH40" s="72"/>
      <c r="ACI40" s="72"/>
      <c r="ACJ40" s="72"/>
      <c r="ACK40" s="72"/>
      <c r="ACL40" s="72"/>
      <c r="ACM40" s="72"/>
      <c r="ACN40" s="72"/>
      <c r="ACO40" s="72"/>
      <c r="ACP40" s="72"/>
      <c r="ACQ40" s="72"/>
      <c r="ACR40" s="72"/>
      <c r="ACS40" s="72"/>
      <c r="ACT40" s="72"/>
      <c r="ACU40" s="72"/>
      <c r="ACV40" s="72"/>
      <c r="ACW40" s="72"/>
      <c r="ACX40" s="72"/>
      <c r="ACY40" s="72"/>
      <c r="ACZ40" s="72"/>
      <c r="ADA40" s="72"/>
      <c r="ADB40" s="72"/>
      <c r="ADC40" s="72"/>
      <c r="ADD40" s="72"/>
      <c r="ADE40" s="72"/>
      <c r="ADF40" s="72"/>
      <c r="ADG40" s="72"/>
      <c r="ADH40" s="72"/>
      <c r="ADI40" s="72"/>
      <c r="ADJ40" s="72"/>
      <c r="ADK40" s="72"/>
      <c r="ADL40" s="72"/>
      <c r="ADM40" s="72"/>
      <c r="ADN40" s="72"/>
      <c r="ADO40" s="72"/>
      <c r="ADP40" s="72"/>
      <c r="ADQ40" s="72"/>
      <c r="ADR40" s="72"/>
      <c r="ADS40" s="72"/>
      <c r="ADT40" s="72"/>
      <c r="ADU40" s="72"/>
      <c r="ADV40" s="72"/>
      <c r="ADW40" s="72"/>
      <c r="ADX40" s="72"/>
      <c r="ADY40" s="72"/>
      <c r="ADZ40" s="72"/>
      <c r="AEA40" s="72"/>
      <c r="AEB40" s="72"/>
      <c r="AEC40" s="72"/>
      <c r="AED40" s="72"/>
      <c r="AEE40" s="72"/>
      <c r="AEF40" s="72"/>
      <c r="AEG40" s="72"/>
      <c r="AEH40" s="72"/>
      <c r="AEI40" s="72"/>
      <c r="AEJ40" s="72"/>
      <c r="AEK40" s="72"/>
      <c r="AEL40" s="72"/>
      <c r="AEM40" s="72"/>
      <c r="AEN40" s="72"/>
      <c r="AEO40" s="72"/>
      <c r="AEP40" s="72"/>
      <c r="AEQ40" s="72"/>
      <c r="AER40" s="72"/>
      <c r="AES40" s="72"/>
      <c r="AET40" s="72"/>
      <c r="AEU40" s="72"/>
      <c r="AEV40" s="72"/>
      <c r="AEW40" s="72"/>
      <c r="AEX40" s="72"/>
      <c r="AEY40" s="72"/>
      <c r="AEZ40" s="72"/>
      <c r="AFA40" s="72"/>
      <c r="AFB40" s="72"/>
      <c r="AFC40" s="72"/>
      <c r="AFD40" s="72"/>
      <c r="AFE40" s="72"/>
      <c r="AFF40" s="72"/>
      <c r="AFG40" s="72"/>
      <c r="AFH40" s="72"/>
      <c r="AFI40" s="72"/>
      <c r="AFJ40" s="72"/>
      <c r="AFK40" s="72"/>
      <c r="AFL40" s="72"/>
      <c r="AFM40" s="72"/>
      <c r="AFN40" s="72"/>
      <c r="AFO40" s="72"/>
      <c r="AFP40" s="72"/>
      <c r="AFQ40" s="72"/>
      <c r="AFR40" s="72"/>
      <c r="AFS40" s="72"/>
      <c r="AFT40" s="72"/>
      <c r="AFU40" s="72"/>
      <c r="AFV40" s="72"/>
      <c r="AFW40" s="72"/>
      <c r="AFX40" s="72"/>
      <c r="AFY40" s="72"/>
      <c r="AFZ40" s="72"/>
      <c r="AGA40" s="72"/>
      <c r="AGB40" s="72"/>
      <c r="AGC40" s="72"/>
      <c r="AGD40" s="72"/>
      <c r="AGE40" s="72"/>
      <c r="AGF40" s="72"/>
      <c r="AGG40" s="72"/>
      <c r="AGH40" s="72"/>
      <c r="AGI40" s="72"/>
      <c r="AGJ40" s="72"/>
      <c r="AGK40" s="72"/>
      <c r="AGL40" s="72"/>
      <c r="AGM40" s="72"/>
      <c r="AGN40" s="72"/>
      <c r="AGO40" s="72"/>
      <c r="AGP40" s="72"/>
      <c r="AGQ40" s="72"/>
      <c r="AGR40" s="72"/>
      <c r="AGS40" s="72"/>
      <c r="AGT40" s="72"/>
      <c r="AGU40" s="72"/>
      <c r="AGV40" s="72"/>
      <c r="AGW40" s="72"/>
      <c r="AGX40" s="72"/>
      <c r="AGY40" s="72"/>
      <c r="AGZ40" s="72"/>
      <c r="AHA40" s="72"/>
      <c r="AHB40" s="72"/>
      <c r="AHC40" s="72"/>
      <c r="AHD40" s="72"/>
      <c r="AHE40" s="72"/>
      <c r="AHF40" s="72"/>
      <c r="AHG40" s="72"/>
      <c r="AHH40" s="72"/>
      <c r="AHI40" s="72"/>
      <c r="AHJ40" s="72"/>
      <c r="AHK40" s="72"/>
      <c r="AHL40" s="72"/>
      <c r="AHM40" s="72"/>
      <c r="AHN40" s="72"/>
      <c r="AHO40" s="72"/>
      <c r="AHP40" s="72"/>
      <c r="AHQ40" s="72"/>
      <c r="AHR40" s="72"/>
      <c r="AHS40" s="72"/>
      <c r="AHT40" s="72"/>
      <c r="AHU40" s="72"/>
      <c r="AHV40" s="72"/>
      <c r="AHW40" s="72"/>
      <c r="AHX40" s="72"/>
      <c r="AHY40" s="72"/>
      <c r="AHZ40" s="72"/>
      <c r="AIA40" s="72"/>
      <c r="AIB40" s="72"/>
      <c r="AIC40" s="72"/>
      <c r="AID40" s="72"/>
      <c r="AIE40" s="72"/>
      <c r="AIF40" s="72"/>
      <c r="AIG40" s="72"/>
      <c r="AIH40" s="72"/>
      <c r="AII40" s="72"/>
      <c r="AIJ40" s="72"/>
      <c r="AIK40" s="72"/>
      <c r="AIL40" s="72"/>
      <c r="AIM40" s="72"/>
      <c r="AIN40" s="72"/>
      <c r="AIO40" s="72"/>
      <c r="AIP40" s="72"/>
      <c r="AIQ40" s="72"/>
      <c r="AIR40" s="72"/>
      <c r="AIS40" s="72"/>
      <c r="AIT40" s="72"/>
      <c r="AIU40" s="72"/>
      <c r="AIV40" s="72"/>
      <c r="AIW40" s="72"/>
      <c r="AIX40" s="72"/>
      <c r="AIY40" s="72"/>
      <c r="AIZ40" s="72"/>
      <c r="AJA40" s="72"/>
      <c r="AJB40" s="72"/>
      <c r="AJC40" s="72"/>
      <c r="AJD40" s="72"/>
      <c r="AJE40" s="72"/>
      <c r="AJF40" s="72"/>
      <c r="AJG40" s="72"/>
      <c r="AJH40" s="72"/>
      <c r="AJI40" s="72"/>
      <c r="AJJ40" s="72"/>
      <c r="AJK40" s="72"/>
      <c r="AJL40" s="72"/>
      <c r="AJM40" s="72"/>
      <c r="AJN40" s="72"/>
      <c r="AJO40" s="72"/>
      <c r="AJP40" s="72"/>
      <c r="AJQ40" s="72"/>
      <c r="AJR40" s="72"/>
      <c r="AJS40" s="72"/>
      <c r="AJT40" s="72"/>
      <c r="AJU40" s="72"/>
      <c r="AJV40" s="72"/>
      <c r="AJW40" s="72"/>
      <c r="AJX40" s="72"/>
      <c r="AJY40" s="72"/>
      <c r="AJZ40" s="72"/>
      <c r="AKA40" s="72"/>
      <c r="AKB40" s="72"/>
      <c r="AKC40" s="72"/>
      <c r="AKD40" s="72"/>
      <c r="AKE40" s="72"/>
      <c r="AKF40" s="72"/>
      <c r="AKG40" s="72"/>
      <c r="AKH40" s="72"/>
      <c r="AKI40" s="72"/>
      <c r="AKJ40" s="72"/>
      <c r="AKK40" s="72"/>
      <c r="AKL40" s="72"/>
      <c r="AKM40" s="72"/>
      <c r="AKN40" s="72"/>
      <c r="AKO40" s="72"/>
      <c r="AKP40" s="72"/>
      <c r="AKQ40" s="72"/>
      <c r="AKR40" s="72"/>
      <c r="AKS40" s="72"/>
      <c r="AKT40" s="72"/>
      <c r="AKU40" s="72"/>
      <c r="AKV40" s="72"/>
      <c r="AKW40" s="72"/>
      <c r="AKX40" s="72"/>
      <c r="AKY40" s="72"/>
      <c r="AKZ40" s="72"/>
      <c r="ALA40" s="72"/>
      <c r="ALB40" s="72"/>
      <c r="ALC40" s="72"/>
      <c r="ALD40" s="72"/>
      <c r="ALE40" s="72"/>
      <c r="ALF40" s="72"/>
      <c r="ALG40" s="72"/>
      <c r="ALH40" s="72"/>
      <c r="ALI40" s="72"/>
      <c r="ALJ40" s="72"/>
      <c r="ALK40" s="72"/>
      <c r="ALL40" s="72"/>
      <c r="ALM40" s="72"/>
      <c r="ALN40" s="72"/>
      <c r="ALO40" s="72"/>
      <c r="ALP40" s="72"/>
      <c r="ALQ40" s="72"/>
      <c r="ALR40" s="72"/>
      <c r="ALS40" s="72"/>
      <c r="ALT40" s="72"/>
      <c r="ALU40" s="72"/>
      <c r="ALV40" s="72"/>
      <c r="ALW40" s="72"/>
      <c r="ALX40" s="72"/>
      <c r="ALY40" s="72"/>
      <c r="ALZ40" s="72"/>
      <c r="AMA40" s="72"/>
      <c r="AMB40" s="72"/>
      <c r="AMC40" s="72"/>
      <c r="AMD40" s="72"/>
      <c r="AME40" s="72"/>
      <c r="AMF40" s="72"/>
      <c r="AMG40" s="72"/>
      <c r="AMH40" s="72"/>
      <c r="AMI40" s="72"/>
      <c r="AMJ40" s="72"/>
      <c r="AMK40" s="72"/>
      <c r="AML40" s="72"/>
      <c r="AMM40" s="72"/>
      <c r="AMN40" s="72"/>
      <c r="AMO40" s="72"/>
      <c r="AMP40" s="72"/>
      <c r="AMQ40" s="72"/>
      <c r="AMR40" s="72"/>
      <c r="AMS40" s="72"/>
      <c r="AMT40" s="72"/>
      <c r="AMU40" s="72"/>
      <c r="AMV40" s="72"/>
      <c r="AMW40" s="72"/>
      <c r="AMX40" s="72"/>
      <c r="AMY40" s="72"/>
      <c r="AMZ40" s="72"/>
      <c r="ANA40" s="72"/>
      <c r="ANB40" s="72"/>
      <c r="ANC40" s="72"/>
      <c r="AND40" s="72"/>
      <c r="ANE40" s="72"/>
      <c r="ANF40" s="72"/>
      <c r="ANG40" s="72"/>
      <c r="ANH40" s="72"/>
      <c r="ANI40" s="72"/>
      <c r="ANJ40" s="72"/>
      <c r="ANK40" s="72"/>
      <c r="ANL40" s="72"/>
      <c r="ANM40" s="72"/>
      <c r="ANN40" s="72"/>
      <c r="ANO40" s="72"/>
      <c r="ANP40" s="72"/>
      <c r="ANQ40" s="72"/>
      <c r="ANR40" s="72"/>
      <c r="ANS40" s="72"/>
      <c r="ANT40" s="72"/>
      <c r="ANU40" s="72"/>
      <c r="ANV40" s="72"/>
      <c r="ANW40" s="72"/>
      <c r="ANX40" s="72"/>
      <c r="ANY40" s="72"/>
      <c r="ANZ40" s="72"/>
      <c r="AOA40" s="72"/>
      <c r="AOB40" s="72"/>
      <c r="AOC40" s="72"/>
      <c r="AOD40" s="72"/>
      <c r="AOE40" s="72"/>
      <c r="AOF40" s="72"/>
      <c r="AOG40" s="72"/>
      <c r="AOH40" s="72"/>
      <c r="AOI40" s="72"/>
      <c r="AOJ40" s="72"/>
      <c r="AOK40" s="72"/>
      <c r="AOL40" s="72"/>
      <c r="AOM40" s="72"/>
      <c r="AON40" s="72"/>
      <c r="AOO40" s="72"/>
      <c r="AOP40" s="72"/>
      <c r="AOQ40" s="72"/>
      <c r="AOR40" s="72"/>
      <c r="AOS40" s="72"/>
      <c r="AOT40" s="72"/>
      <c r="AOU40" s="72"/>
      <c r="AOV40" s="72"/>
      <c r="AOW40" s="72"/>
      <c r="AOX40" s="72"/>
      <c r="AOY40" s="72"/>
      <c r="AOZ40" s="72"/>
      <c r="APA40" s="72"/>
      <c r="APB40" s="72"/>
      <c r="APC40" s="72"/>
      <c r="APD40" s="72"/>
      <c r="APE40" s="72"/>
      <c r="APF40" s="72"/>
      <c r="APG40" s="72"/>
      <c r="APH40" s="72"/>
      <c r="API40" s="72"/>
      <c r="APJ40" s="72"/>
      <c r="APK40" s="72"/>
      <c r="APL40" s="72"/>
      <c r="APM40" s="72"/>
      <c r="APN40" s="72"/>
      <c r="APO40" s="72"/>
      <c r="APP40" s="72"/>
      <c r="APQ40" s="72"/>
      <c r="APR40" s="72"/>
      <c r="APS40" s="72"/>
      <c r="APT40" s="72"/>
      <c r="APU40" s="72"/>
      <c r="APV40" s="72"/>
      <c r="APW40" s="72"/>
      <c r="APX40" s="72"/>
      <c r="APY40" s="72"/>
      <c r="APZ40" s="72"/>
      <c r="AQA40" s="72"/>
      <c r="AQB40" s="72"/>
      <c r="AQC40" s="72"/>
      <c r="AQD40" s="72"/>
      <c r="AQE40" s="72"/>
      <c r="AQF40" s="72"/>
      <c r="AQG40" s="72"/>
      <c r="AQH40" s="72"/>
      <c r="AQI40" s="72"/>
      <c r="AQJ40" s="72"/>
      <c r="AQK40" s="72"/>
      <c r="AQL40" s="72"/>
      <c r="AQM40" s="72"/>
      <c r="AQN40" s="72"/>
      <c r="AQO40" s="72"/>
      <c r="AQP40" s="72"/>
      <c r="AQQ40" s="72"/>
      <c r="AQR40" s="72"/>
      <c r="AQS40" s="72"/>
      <c r="AQT40" s="72"/>
      <c r="AQU40" s="72"/>
      <c r="AQV40" s="72"/>
      <c r="AQW40" s="72"/>
      <c r="AQX40" s="72"/>
      <c r="AQY40" s="72"/>
      <c r="AQZ40" s="72"/>
      <c r="ARA40" s="72"/>
      <c r="ARB40" s="72"/>
      <c r="ARC40" s="72"/>
      <c r="ARD40" s="72"/>
      <c r="ARE40" s="72"/>
      <c r="ARF40" s="72"/>
      <c r="ARG40" s="72"/>
      <c r="ARH40" s="72"/>
      <c r="ARI40" s="72"/>
      <c r="ARJ40" s="72"/>
      <c r="ARK40" s="72"/>
      <c r="ARL40" s="72"/>
      <c r="ARM40" s="72"/>
      <c r="ARN40" s="72"/>
      <c r="ARO40" s="72"/>
      <c r="ARP40" s="72"/>
      <c r="ARQ40" s="72"/>
      <c r="ARR40" s="72"/>
      <c r="ARS40" s="72"/>
      <c r="ART40" s="72"/>
      <c r="ARU40" s="72"/>
      <c r="ARV40" s="72"/>
      <c r="ARW40" s="72"/>
      <c r="ARX40" s="72"/>
      <c r="ARY40" s="72"/>
      <c r="ARZ40" s="72"/>
      <c r="ASA40" s="72"/>
      <c r="ASB40" s="72"/>
      <c r="ASC40" s="72"/>
      <c r="ASD40" s="72"/>
      <c r="ASE40" s="72"/>
      <c r="ASF40" s="72"/>
      <c r="ASG40" s="72"/>
      <c r="ASH40" s="72"/>
      <c r="ASI40" s="72"/>
      <c r="ASJ40" s="72"/>
      <c r="ASK40" s="72"/>
      <c r="ASL40" s="72"/>
      <c r="ASM40" s="72"/>
      <c r="ASN40" s="72"/>
      <c r="ASO40" s="72"/>
      <c r="ASP40" s="72"/>
      <c r="ASQ40" s="72"/>
      <c r="ASR40" s="72"/>
      <c r="ASS40" s="72"/>
      <c r="AST40" s="72"/>
      <c r="ASU40" s="72"/>
      <c r="ASV40" s="72"/>
      <c r="ASW40" s="72"/>
      <c r="ASX40" s="72"/>
      <c r="ASY40" s="72"/>
      <c r="ASZ40" s="72"/>
      <c r="ATA40" s="72"/>
      <c r="ATB40" s="72"/>
      <c r="ATC40" s="72"/>
      <c r="ATD40" s="72"/>
      <c r="ATE40" s="72"/>
      <c r="ATF40" s="72"/>
      <c r="ATG40" s="72"/>
      <c r="ATH40" s="72"/>
      <c r="ATI40" s="72"/>
      <c r="ATJ40" s="72"/>
      <c r="ATK40" s="72"/>
      <c r="ATL40" s="72"/>
      <c r="ATM40" s="72"/>
      <c r="ATN40" s="72"/>
      <c r="ATO40" s="72"/>
      <c r="ATP40" s="72"/>
      <c r="ATQ40" s="72"/>
      <c r="ATR40" s="72"/>
      <c r="ATS40" s="72"/>
      <c r="ATT40" s="72"/>
      <c r="ATU40" s="72"/>
      <c r="ATV40" s="72"/>
      <c r="ATW40" s="72"/>
      <c r="ATX40" s="72"/>
      <c r="ATY40" s="72"/>
      <c r="ATZ40" s="72"/>
      <c r="AUA40" s="72"/>
      <c r="AUB40" s="72"/>
      <c r="AUC40" s="72"/>
      <c r="AUD40" s="72"/>
      <c r="AUE40" s="72"/>
      <c r="AUF40" s="72"/>
      <c r="AUG40" s="72"/>
      <c r="AUH40" s="72"/>
      <c r="AUI40" s="72"/>
      <c r="AUJ40" s="72"/>
      <c r="AUK40" s="72"/>
      <c r="AUL40" s="72"/>
      <c r="AUM40" s="72"/>
      <c r="AUN40" s="72"/>
      <c r="AUO40" s="72"/>
      <c r="AUP40" s="72"/>
      <c r="AUQ40" s="72"/>
      <c r="AUR40" s="72"/>
      <c r="AUS40" s="72"/>
      <c r="AUT40" s="72"/>
      <c r="AUU40" s="72"/>
      <c r="AUV40" s="72"/>
      <c r="AUW40" s="72"/>
      <c r="AUX40" s="72"/>
      <c r="AUY40" s="72"/>
      <c r="AUZ40" s="72"/>
      <c r="AVA40" s="72"/>
      <c r="AVB40" s="72"/>
      <c r="AVC40" s="72"/>
      <c r="AVD40" s="72"/>
      <c r="AVE40" s="72"/>
      <c r="AVF40" s="72"/>
      <c r="AVG40" s="72"/>
      <c r="AVH40" s="72"/>
      <c r="AVI40" s="72"/>
      <c r="AVJ40" s="72"/>
      <c r="AVK40" s="72"/>
      <c r="AVL40" s="72"/>
      <c r="AVM40" s="72"/>
      <c r="AVN40" s="72"/>
      <c r="AVO40" s="72"/>
      <c r="AVP40" s="72"/>
      <c r="AVQ40" s="72"/>
      <c r="AVR40" s="72"/>
      <c r="AVS40" s="72"/>
      <c r="AVT40" s="72"/>
      <c r="AVU40" s="72"/>
      <c r="AVV40" s="72"/>
      <c r="AVW40" s="72"/>
      <c r="AVX40" s="72"/>
      <c r="AVY40" s="72"/>
      <c r="AVZ40" s="72"/>
      <c r="AWA40" s="72"/>
      <c r="AWB40" s="72"/>
      <c r="AWC40" s="72"/>
      <c r="AWD40" s="72"/>
      <c r="AWE40" s="72"/>
      <c r="AWF40" s="72"/>
      <c r="AWG40" s="72"/>
      <c r="AWH40" s="72"/>
      <c r="AWI40" s="72"/>
      <c r="AWJ40" s="72"/>
      <c r="AWK40" s="72"/>
      <c r="AWL40" s="72"/>
      <c r="AWM40" s="72"/>
      <c r="AWN40" s="72"/>
      <c r="AWO40" s="72"/>
      <c r="AWP40" s="72"/>
      <c r="AWQ40" s="72"/>
      <c r="AWR40" s="72"/>
      <c r="AWS40" s="72"/>
      <c r="AWT40" s="72"/>
      <c r="AWU40" s="72"/>
      <c r="AWV40" s="72"/>
      <c r="AWW40" s="72"/>
      <c r="AWX40" s="72"/>
      <c r="AWY40" s="72"/>
      <c r="AWZ40" s="72"/>
      <c r="AXA40" s="72"/>
      <c r="AXB40" s="72"/>
      <c r="AXC40" s="72"/>
      <c r="AXD40" s="72"/>
      <c r="AXE40" s="72"/>
      <c r="AXF40" s="72"/>
      <c r="AXG40" s="72"/>
      <c r="AXH40" s="72"/>
      <c r="AXI40" s="72"/>
      <c r="AXJ40" s="72"/>
      <c r="AXK40" s="72"/>
      <c r="AXL40" s="72"/>
      <c r="AXM40" s="72"/>
      <c r="AXN40" s="72"/>
      <c r="AXO40" s="72"/>
      <c r="AXP40" s="72"/>
      <c r="AXQ40" s="72"/>
      <c r="AXR40" s="72"/>
      <c r="AXS40" s="72"/>
      <c r="AXT40" s="72"/>
      <c r="AXU40" s="72"/>
      <c r="AXV40" s="72"/>
      <c r="AXW40" s="72"/>
      <c r="AXX40" s="72"/>
      <c r="AXY40" s="72"/>
      <c r="AXZ40" s="72"/>
      <c r="AYA40" s="72"/>
      <c r="AYB40" s="72"/>
      <c r="AYC40" s="72"/>
      <c r="AYD40" s="72"/>
      <c r="AYE40" s="72"/>
      <c r="AYF40" s="72"/>
      <c r="AYG40" s="72"/>
      <c r="AYH40" s="72"/>
      <c r="AYI40" s="72"/>
      <c r="AYJ40" s="72"/>
      <c r="AYK40" s="72"/>
      <c r="AYL40" s="72"/>
      <c r="AYM40" s="72"/>
      <c r="AYN40" s="72"/>
      <c r="AYO40" s="72"/>
      <c r="AYP40" s="72"/>
      <c r="AYQ40" s="72"/>
      <c r="AYR40" s="72"/>
      <c r="AYS40" s="72"/>
      <c r="AYT40" s="72"/>
      <c r="AYU40" s="72"/>
      <c r="AYV40" s="72"/>
      <c r="AYW40" s="72"/>
      <c r="AYX40" s="72"/>
      <c r="AYY40" s="72"/>
      <c r="AYZ40" s="72"/>
      <c r="AZA40" s="72"/>
      <c r="AZB40" s="72"/>
      <c r="AZC40" s="72"/>
      <c r="AZD40" s="72"/>
      <c r="AZE40" s="72"/>
      <c r="AZF40" s="72"/>
      <c r="AZG40" s="72"/>
      <c r="AZH40" s="72"/>
      <c r="AZI40" s="72"/>
      <c r="AZJ40" s="72"/>
      <c r="AZK40" s="72"/>
      <c r="AZL40" s="72"/>
      <c r="AZM40" s="72"/>
      <c r="AZN40" s="72"/>
      <c r="AZO40" s="72"/>
      <c r="AZP40" s="72"/>
      <c r="AZQ40" s="72"/>
      <c r="AZR40" s="72"/>
      <c r="AZS40" s="72"/>
      <c r="AZT40" s="72"/>
      <c r="AZU40" s="72"/>
      <c r="AZV40" s="72"/>
      <c r="AZW40" s="72"/>
      <c r="AZX40" s="72"/>
      <c r="AZY40" s="72"/>
      <c r="AZZ40" s="72"/>
      <c r="BAA40" s="72"/>
      <c r="BAB40" s="72"/>
      <c r="BAC40" s="72"/>
      <c r="BAD40" s="72"/>
      <c r="BAE40" s="72"/>
      <c r="BAF40" s="72"/>
      <c r="BAG40" s="72"/>
      <c r="BAH40" s="72"/>
      <c r="BAI40" s="72"/>
      <c r="BAJ40" s="72"/>
      <c r="BAK40" s="72"/>
      <c r="BAL40" s="72"/>
      <c r="BAM40" s="72"/>
      <c r="BAN40" s="72"/>
      <c r="BAO40" s="72"/>
      <c r="BAP40" s="72"/>
      <c r="BAQ40" s="72"/>
      <c r="BAR40" s="72"/>
      <c r="BAS40" s="72"/>
      <c r="BAT40" s="72"/>
      <c r="BAU40" s="72"/>
      <c r="BAV40" s="72"/>
      <c r="BAW40" s="72"/>
      <c r="BAX40" s="72"/>
      <c r="BAY40" s="72"/>
      <c r="BAZ40" s="72"/>
      <c r="BBA40" s="72"/>
      <c r="BBB40" s="72"/>
      <c r="BBC40" s="72"/>
      <c r="BBD40" s="72"/>
      <c r="BBE40" s="72"/>
      <c r="BBF40" s="72"/>
      <c r="BBG40" s="72"/>
      <c r="BBH40" s="72"/>
      <c r="BBI40" s="72"/>
      <c r="BBJ40" s="72"/>
      <c r="BBK40" s="72"/>
      <c r="BBL40" s="72"/>
      <c r="BBM40" s="72"/>
      <c r="BBN40" s="72"/>
      <c r="BBO40" s="72"/>
      <c r="BBP40" s="72"/>
      <c r="BBQ40" s="72"/>
      <c r="BBR40" s="72"/>
      <c r="BBS40" s="72"/>
      <c r="BBT40" s="72"/>
      <c r="BBU40" s="72"/>
      <c r="BBV40" s="72"/>
      <c r="BBW40" s="72"/>
      <c r="BBX40" s="72"/>
      <c r="BBY40" s="72"/>
      <c r="BBZ40" s="72"/>
      <c r="BCA40" s="72"/>
      <c r="BCB40" s="72"/>
      <c r="BCC40" s="72"/>
      <c r="BCD40" s="72"/>
      <c r="BCE40" s="72"/>
      <c r="BCF40" s="72"/>
      <c r="BCG40" s="72"/>
      <c r="BCH40" s="72"/>
      <c r="BCI40" s="72"/>
      <c r="BCJ40" s="72"/>
      <c r="BCK40" s="72"/>
      <c r="BCL40" s="72"/>
      <c r="BCM40" s="72"/>
      <c r="BCN40" s="72"/>
      <c r="BCO40" s="72"/>
      <c r="BCP40" s="72"/>
      <c r="BCQ40" s="72"/>
      <c r="BCR40" s="72"/>
      <c r="BCS40" s="72"/>
      <c r="BCT40" s="72"/>
      <c r="BCU40" s="72"/>
      <c r="BCV40" s="72"/>
      <c r="BCW40" s="72"/>
      <c r="BCX40" s="72"/>
      <c r="BCY40" s="72"/>
      <c r="BCZ40" s="72"/>
      <c r="BDA40" s="72"/>
      <c r="BDB40" s="72"/>
      <c r="BDC40" s="72"/>
      <c r="BDD40" s="72"/>
      <c r="BDE40" s="72"/>
      <c r="BDF40" s="72"/>
      <c r="BDG40" s="72"/>
      <c r="BDH40" s="72"/>
      <c r="BDI40" s="72"/>
      <c r="BDJ40" s="72"/>
      <c r="BDK40" s="72"/>
      <c r="BDL40" s="72"/>
      <c r="BDM40" s="72"/>
      <c r="BDN40" s="72"/>
      <c r="BDO40" s="72"/>
      <c r="BDP40" s="72"/>
      <c r="BDQ40" s="72"/>
      <c r="BDR40" s="72"/>
      <c r="BDS40" s="72"/>
      <c r="BDT40" s="72"/>
      <c r="BDU40" s="72"/>
      <c r="BDV40" s="72"/>
      <c r="BDW40" s="72"/>
      <c r="BDX40" s="72"/>
      <c r="BDY40" s="72"/>
      <c r="BDZ40" s="72"/>
      <c r="BEA40" s="72"/>
      <c r="BEB40" s="72"/>
      <c r="BEC40" s="72"/>
      <c r="BED40" s="72"/>
      <c r="BEE40" s="72"/>
      <c r="BEF40" s="72"/>
      <c r="BEG40" s="72"/>
      <c r="BEH40" s="72"/>
      <c r="BEI40" s="72"/>
      <c r="BEJ40" s="72"/>
      <c r="BEK40" s="72"/>
      <c r="BEL40" s="72"/>
      <c r="BEM40" s="72"/>
      <c r="BEN40" s="72"/>
      <c r="BEO40" s="72"/>
      <c r="BEP40" s="72"/>
      <c r="BEQ40" s="72"/>
      <c r="BER40" s="72"/>
      <c r="BES40" s="72"/>
      <c r="BET40" s="72"/>
      <c r="BEU40" s="72"/>
      <c r="BEV40" s="72"/>
      <c r="BEW40" s="72"/>
      <c r="BEX40" s="72"/>
      <c r="BEY40" s="72"/>
      <c r="BEZ40" s="72"/>
      <c r="BFA40" s="72"/>
      <c r="BFB40" s="72"/>
      <c r="BFC40" s="72"/>
      <c r="BFD40" s="72"/>
      <c r="BFE40" s="72"/>
      <c r="BFF40" s="72"/>
      <c r="BFG40" s="72"/>
      <c r="BFH40" s="72"/>
      <c r="BFI40" s="72"/>
      <c r="BFJ40" s="72"/>
      <c r="BFK40" s="72"/>
      <c r="BFL40" s="72"/>
      <c r="BFM40" s="72"/>
      <c r="BFN40" s="72"/>
      <c r="BFO40" s="72"/>
      <c r="BFP40" s="72"/>
      <c r="BFQ40" s="72"/>
      <c r="BFR40" s="72"/>
      <c r="BFS40" s="72"/>
      <c r="BFT40" s="72"/>
      <c r="BFU40" s="72"/>
      <c r="BFV40" s="72"/>
      <c r="BFW40" s="72"/>
      <c r="BFX40" s="72"/>
      <c r="BFY40" s="72"/>
      <c r="BFZ40" s="72"/>
      <c r="BGA40" s="72"/>
      <c r="BGB40" s="72"/>
      <c r="BGC40" s="72"/>
      <c r="BGD40" s="72"/>
      <c r="BGE40" s="72"/>
      <c r="BGF40" s="72"/>
      <c r="BGG40" s="72"/>
      <c r="BGH40" s="72"/>
      <c r="BGI40" s="72"/>
      <c r="BGJ40" s="72"/>
      <c r="BGK40" s="72"/>
      <c r="BGL40" s="72"/>
      <c r="BGM40" s="72"/>
      <c r="BGN40" s="72"/>
      <c r="BGO40" s="72"/>
      <c r="BGP40" s="72"/>
      <c r="BGQ40" s="72"/>
      <c r="BGR40" s="72"/>
      <c r="BGS40" s="72"/>
      <c r="BGT40" s="72"/>
      <c r="BGU40" s="72"/>
      <c r="BGV40" s="72"/>
      <c r="BGW40" s="72"/>
      <c r="BGX40" s="72"/>
      <c r="BGY40" s="72"/>
      <c r="BGZ40" s="72"/>
      <c r="BHA40" s="72"/>
      <c r="BHB40" s="72"/>
      <c r="BHC40" s="72"/>
      <c r="BHD40" s="72"/>
      <c r="BHE40" s="72"/>
      <c r="BHF40" s="72"/>
      <c r="BHG40" s="72"/>
      <c r="BHH40" s="72"/>
      <c r="BHI40" s="72"/>
      <c r="BHJ40" s="72"/>
      <c r="BHK40" s="72"/>
      <c r="BHL40" s="72"/>
      <c r="BHM40" s="72"/>
      <c r="BHN40" s="72"/>
      <c r="BHO40" s="72"/>
      <c r="BHP40" s="72"/>
      <c r="BHQ40" s="72"/>
      <c r="BHR40" s="72"/>
      <c r="BHS40" s="72"/>
      <c r="BHT40" s="72"/>
      <c r="BHU40" s="72"/>
      <c r="BHV40" s="72"/>
      <c r="BHW40" s="72"/>
      <c r="BHX40" s="72"/>
      <c r="BHY40" s="72"/>
      <c r="BHZ40" s="72"/>
      <c r="BIA40" s="72"/>
      <c r="BIB40" s="72"/>
      <c r="BIC40" s="72"/>
      <c r="BID40" s="72"/>
      <c r="BIE40" s="72"/>
      <c r="BIF40" s="72"/>
      <c r="BIG40" s="72"/>
      <c r="BIH40" s="72"/>
      <c r="BII40" s="72"/>
      <c r="BIJ40" s="72"/>
      <c r="BIK40" s="72"/>
      <c r="BIL40" s="72"/>
      <c r="BIM40" s="72"/>
      <c r="BIN40" s="72"/>
      <c r="BIO40" s="72"/>
      <c r="BIP40" s="72"/>
      <c r="BIQ40" s="72"/>
      <c r="BIR40" s="72"/>
      <c r="BIS40" s="72"/>
      <c r="BIT40" s="72"/>
      <c r="BIU40" s="72"/>
      <c r="BIV40" s="72"/>
      <c r="BIW40" s="72"/>
      <c r="BIX40" s="72"/>
      <c r="BIY40" s="72"/>
      <c r="BIZ40" s="72"/>
      <c r="BJA40" s="72"/>
      <c r="BJB40" s="72"/>
      <c r="BJC40" s="72"/>
      <c r="BJD40" s="72"/>
      <c r="BJE40" s="72"/>
      <c r="BJF40" s="72"/>
      <c r="BJG40" s="72"/>
      <c r="BJH40" s="72"/>
      <c r="BJI40" s="72"/>
      <c r="BJJ40" s="72"/>
      <c r="BJK40" s="72"/>
      <c r="BJL40" s="72"/>
      <c r="BJM40" s="72"/>
      <c r="BJN40" s="72"/>
      <c r="BJO40" s="72"/>
      <c r="BJP40" s="72"/>
      <c r="BJQ40" s="72"/>
      <c r="BJR40" s="72"/>
      <c r="BJS40" s="72"/>
      <c r="BJT40" s="72"/>
      <c r="BJU40" s="72"/>
      <c r="BJV40" s="72"/>
      <c r="BJW40" s="72"/>
      <c r="BJX40" s="72"/>
      <c r="BJY40" s="72"/>
      <c r="BJZ40" s="72"/>
      <c r="BKA40" s="72"/>
      <c r="BKB40" s="72"/>
      <c r="BKC40" s="72"/>
      <c r="BKD40" s="72"/>
      <c r="BKE40" s="72"/>
      <c r="BKF40" s="72"/>
      <c r="BKG40" s="72"/>
      <c r="BKH40" s="72"/>
      <c r="BKI40" s="72"/>
      <c r="BKJ40" s="72"/>
      <c r="BKK40" s="72"/>
      <c r="BKL40" s="72"/>
      <c r="BKM40" s="72"/>
      <c r="BKN40" s="72"/>
      <c r="BKO40" s="72"/>
      <c r="BKP40" s="72"/>
      <c r="BKQ40" s="72"/>
      <c r="BKR40" s="72"/>
      <c r="BKS40" s="72"/>
      <c r="BKT40" s="72"/>
      <c r="BKU40" s="72"/>
      <c r="BKV40" s="72"/>
      <c r="BKW40" s="72"/>
      <c r="BKX40" s="72"/>
      <c r="BKY40" s="72"/>
      <c r="BKZ40" s="72"/>
      <c r="BLA40" s="72"/>
      <c r="BLB40" s="72"/>
      <c r="BLC40" s="72"/>
      <c r="BLD40" s="72"/>
      <c r="BLE40" s="72"/>
      <c r="BLF40" s="72"/>
      <c r="BLG40" s="72"/>
      <c r="BLH40" s="72"/>
      <c r="BLI40" s="72"/>
      <c r="BLJ40" s="72"/>
      <c r="BLK40" s="72"/>
      <c r="BLL40" s="72"/>
      <c r="BLM40" s="72"/>
      <c r="BLN40" s="72"/>
      <c r="BLO40" s="72"/>
      <c r="BLP40" s="72"/>
      <c r="BLQ40" s="72"/>
      <c r="BLR40" s="72"/>
      <c r="BLS40" s="72"/>
      <c r="BLT40" s="72"/>
      <c r="BLU40" s="72"/>
      <c r="BLV40" s="72"/>
      <c r="BLW40" s="72"/>
      <c r="BLX40" s="72"/>
      <c r="BLY40" s="72"/>
      <c r="BLZ40" s="72"/>
      <c r="BMA40" s="72"/>
      <c r="BMB40" s="72"/>
      <c r="BMC40" s="72"/>
      <c r="BMD40" s="72"/>
      <c r="BME40" s="72"/>
      <c r="BMF40" s="72"/>
      <c r="BMG40" s="72"/>
      <c r="BMH40" s="72"/>
      <c r="BMI40" s="72"/>
      <c r="BMJ40" s="72"/>
      <c r="BMK40" s="72"/>
      <c r="BML40" s="72"/>
      <c r="BMM40" s="72"/>
      <c r="BMN40" s="72"/>
      <c r="BMO40" s="72"/>
      <c r="BMP40" s="72"/>
      <c r="BMQ40" s="72"/>
      <c r="BMR40" s="72"/>
      <c r="BMS40" s="72"/>
      <c r="BMT40" s="72"/>
      <c r="BMU40" s="72"/>
      <c r="BMV40" s="72"/>
      <c r="BMW40" s="72"/>
      <c r="BMX40" s="72"/>
      <c r="BMY40" s="72"/>
      <c r="BMZ40" s="72"/>
      <c r="BNA40" s="72"/>
      <c r="BNB40" s="72"/>
      <c r="BNC40" s="72"/>
      <c r="BND40" s="72"/>
      <c r="BNE40" s="72"/>
      <c r="BNF40" s="72"/>
      <c r="BNG40" s="72"/>
      <c r="BNH40" s="72"/>
      <c r="BNI40" s="72"/>
      <c r="BNJ40" s="72"/>
      <c r="BNK40" s="72"/>
      <c r="BNL40" s="72"/>
      <c r="BNM40" s="72"/>
      <c r="BNN40" s="72"/>
      <c r="BNO40" s="72"/>
      <c r="BNP40" s="72"/>
      <c r="BNQ40" s="72"/>
      <c r="BNR40" s="72"/>
      <c r="BNS40" s="72"/>
      <c r="BNT40" s="72"/>
      <c r="BNU40" s="72"/>
      <c r="BNV40" s="72"/>
      <c r="BNW40" s="72"/>
      <c r="BNX40" s="72"/>
      <c r="BNY40" s="72"/>
      <c r="BNZ40" s="72"/>
      <c r="BOA40" s="72"/>
      <c r="BOB40" s="72"/>
      <c r="BOC40" s="72"/>
      <c r="BOD40" s="72"/>
      <c r="BOE40" s="72"/>
      <c r="BOF40" s="72"/>
      <c r="BOG40" s="72"/>
      <c r="BOH40" s="72"/>
      <c r="BOI40" s="72"/>
      <c r="BOJ40" s="72"/>
      <c r="BOK40" s="72"/>
      <c r="BOL40" s="72"/>
      <c r="BOM40" s="72"/>
      <c r="BON40" s="72"/>
      <c r="BOO40" s="72"/>
      <c r="BOP40" s="72"/>
      <c r="BOQ40" s="72"/>
      <c r="BOR40" s="72"/>
      <c r="BOS40" s="72"/>
      <c r="BOT40" s="72"/>
      <c r="BOU40" s="72"/>
      <c r="BOV40" s="72"/>
      <c r="BOW40" s="72"/>
      <c r="BOX40" s="72"/>
      <c r="BOY40" s="72"/>
      <c r="BOZ40" s="72"/>
      <c r="BPA40" s="72"/>
      <c r="BPB40" s="72"/>
      <c r="BPC40" s="72"/>
      <c r="BPD40" s="72"/>
      <c r="BPE40" s="72"/>
      <c r="BPF40" s="72"/>
      <c r="BPG40" s="72"/>
      <c r="BPH40" s="72"/>
      <c r="BPI40" s="72"/>
      <c r="BPJ40" s="72"/>
      <c r="BPK40" s="72"/>
      <c r="BPL40" s="72"/>
      <c r="BPM40" s="72"/>
      <c r="BPN40" s="72"/>
      <c r="BPO40" s="72"/>
      <c r="BPP40" s="72"/>
      <c r="BPQ40" s="72"/>
      <c r="BPR40" s="72"/>
      <c r="BPS40" s="72"/>
      <c r="BPT40" s="72"/>
      <c r="BPU40" s="72"/>
      <c r="BPV40" s="72"/>
      <c r="BPW40" s="72"/>
      <c r="BPX40" s="72"/>
      <c r="BPY40" s="72"/>
      <c r="BPZ40" s="72"/>
      <c r="BQA40" s="72"/>
      <c r="BQB40" s="72"/>
      <c r="BQC40" s="72"/>
      <c r="BQD40" s="72"/>
      <c r="BQE40" s="72"/>
      <c r="BQF40" s="72"/>
      <c r="BQG40" s="72"/>
      <c r="BQH40" s="72"/>
      <c r="BQI40" s="72"/>
      <c r="BQJ40" s="72"/>
      <c r="BQK40" s="72"/>
      <c r="BQL40" s="72"/>
      <c r="BQM40" s="72"/>
      <c r="BQN40" s="72"/>
      <c r="BQO40" s="72"/>
      <c r="BQP40" s="72"/>
      <c r="BQQ40" s="72"/>
      <c r="BQR40" s="72"/>
      <c r="BQS40" s="72"/>
      <c r="BQT40" s="72"/>
      <c r="BQU40" s="72"/>
      <c r="BQV40" s="72"/>
      <c r="BQW40" s="72"/>
      <c r="BQX40" s="72"/>
      <c r="BQY40" s="72"/>
      <c r="BQZ40" s="72"/>
      <c r="BRA40" s="72"/>
      <c r="BRB40" s="72"/>
      <c r="BRC40" s="72"/>
      <c r="BRD40" s="72"/>
      <c r="BRE40" s="72"/>
      <c r="BRF40" s="72"/>
      <c r="BRG40" s="72"/>
      <c r="BRH40" s="72"/>
      <c r="BRI40" s="72"/>
      <c r="BRJ40" s="72"/>
      <c r="BRK40" s="72"/>
      <c r="BRL40" s="72"/>
      <c r="BRM40" s="72"/>
      <c r="BRN40" s="72"/>
      <c r="BRO40" s="72"/>
      <c r="BRP40" s="72"/>
      <c r="BRQ40" s="72"/>
      <c r="BRR40" s="72"/>
      <c r="BRS40" s="72"/>
      <c r="BRT40" s="72"/>
      <c r="BRU40" s="72"/>
      <c r="BRV40" s="72"/>
      <c r="BRW40" s="72"/>
      <c r="BRX40" s="72"/>
      <c r="BRY40" s="72"/>
      <c r="BRZ40" s="72"/>
      <c r="BSA40" s="72"/>
      <c r="BSB40" s="72"/>
      <c r="BSC40" s="72"/>
      <c r="BSD40" s="72"/>
      <c r="BSE40" s="72"/>
      <c r="BSF40" s="72"/>
      <c r="BSG40" s="72"/>
      <c r="BSH40" s="72"/>
      <c r="BSI40" s="72"/>
      <c r="BSJ40" s="72"/>
      <c r="BSK40" s="72"/>
      <c r="BSL40" s="72"/>
      <c r="BSM40" s="72"/>
      <c r="BSN40" s="72"/>
      <c r="BSO40" s="72"/>
      <c r="BSP40" s="72"/>
      <c r="BSQ40" s="72"/>
      <c r="BSR40" s="72"/>
      <c r="BSS40" s="72"/>
      <c r="BST40" s="72"/>
      <c r="BSU40" s="72"/>
      <c r="BSV40" s="72"/>
      <c r="BSW40" s="72"/>
      <c r="BSX40" s="72"/>
      <c r="BSY40" s="72"/>
      <c r="BSZ40" s="72"/>
      <c r="BTA40" s="72"/>
      <c r="BTB40" s="72"/>
      <c r="BTC40" s="72"/>
      <c r="BTD40" s="72"/>
      <c r="BTE40" s="72"/>
      <c r="BTF40" s="72"/>
      <c r="BTG40" s="72"/>
      <c r="BTH40" s="72"/>
      <c r="BTI40" s="72"/>
      <c r="BTJ40" s="72"/>
      <c r="BTK40" s="72"/>
      <c r="BTL40" s="72"/>
      <c r="BTM40" s="72"/>
      <c r="BTN40" s="72"/>
      <c r="BTO40" s="72"/>
      <c r="BTP40" s="72"/>
      <c r="BTQ40" s="72"/>
      <c r="BTR40" s="72"/>
      <c r="BTS40" s="72"/>
      <c r="BTT40" s="72"/>
      <c r="BTU40" s="72"/>
      <c r="BTV40" s="72"/>
      <c r="BTW40" s="72"/>
      <c r="BTX40" s="72"/>
      <c r="BTY40" s="72"/>
      <c r="BTZ40" s="72"/>
      <c r="BUA40" s="72"/>
      <c r="BUB40" s="72"/>
      <c r="BUC40" s="72"/>
      <c r="BUD40" s="72"/>
      <c r="BUE40" s="72"/>
      <c r="BUF40" s="72"/>
      <c r="BUG40" s="72"/>
      <c r="BUH40" s="72"/>
      <c r="BUI40" s="72"/>
      <c r="BUJ40" s="72"/>
      <c r="BUK40" s="72"/>
      <c r="BUL40" s="72"/>
      <c r="BUM40" s="72"/>
      <c r="BUN40" s="72"/>
      <c r="BUO40" s="72"/>
      <c r="BUP40" s="72"/>
      <c r="BUQ40" s="72"/>
      <c r="BUR40" s="72"/>
      <c r="BUS40" s="72"/>
      <c r="BUT40" s="72"/>
      <c r="BUU40" s="72"/>
      <c r="BUV40" s="72"/>
      <c r="BUW40" s="72"/>
      <c r="BUX40" s="72"/>
      <c r="BUY40" s="72"/>
      <c r="BUZ40" s="72"/>
      <c r="BVA40" s="72"/>
      <c r="BVB40" s="72"/>
      <c r="BVC40" s="72"/>
      <c r="BVD40" s="72"/>
      <c r="BVE40" s="72"/>
      <c r="BVF40" s="72"/>
      <c r="BVG40" s="72"/>
      <c r="BVH40" s="72"/>
      <c r="BVI40" s="72"/>
      <c r="BVJ40" s="72"/>
      <c r="BVK40" s="72"/>
      <c r="BVL40" s="72"/>
      <c r="BVM40" s="72"/>
      <c r="BVN40" s="72"/>
      <c r="BVO40" s="72"/>
      <c r="BVP40" s="72"/>
      <c r="BVQ40" s="72"/>
      <c r="BVR40" s="72"/>
      <c r="BVS40" s="72"/>
      <c r="BVT40" s="72"/>
      <c r="BVU40" s="72"/>
      <c r="BVV40" s="72"/>
      <c r="BVW40" s="72"/>
      <c r="BVX40" s="72"/>
      <c r="BVY40" s="72"/>
      <c r="BVZ40" s="72"/>
      <c r="BWA40" s="72"/>
      <c r="BWB40" s="72"/>
      <c r="BWC40" s="72"/>
      <c r="BWD40" s="72"/>
      <c r="BWE40" s="72"/>
      <c r="BWF40" s="72"/>
      <c r="BWG40" s="72"/>
      <c r="BWH40" s="72"/>
      <c r="BWI40" s="72"/>
      <c r="BWJ40" s="72"/>
      <c r="BWK40" s="72"/>
      <c r="BWL40" s="72"/>
      <c r="BWM40" s="72"/>
      <c r="BWN40" s="72"/>
      <c r="BWO40" s="72"/>
      <c r="BWP40" s="72"/>
      <c r="BWQ40" s="72"/>
      <c r="BWR40" s="72"/>
      <c r="BWS40" s="72"/>
      <c r="BWT40" s="72"/>
      <c r="BWU40" s="72"/>
      <c r="BWV40" s="72"/>
      <c r="BWW40" s="72"/>
      <c r="BWX40" s="72"/>
      <c r="BWY40" s="72"/>
      <c r="BWZ40" s="72"/>
      <c r="BXA40" s="72"/>
      <c r="BXB40" s="72"/>
      <c r="BXC40" s="72"/>
      <c r="BXD40" s="72"/>
      <c r="BXE40" s="72"/>
      <c r="BXF40" s="72"/>
      <c r="BXG40" s="72"/>
      <c r="BXH40" s="72"/>
      <c r="BXI40" s="72"/>
      <c r="BXJ40" s="72"/>
      <c r="BXK40" s="72"/>
      <c r="BXL40" s="72"/>
      <c r="BXM40" s="72"/>
      <c r="BXN40" s="72"/>
      <c r="BXO40" s="72"/>
      <c r="BXP40" s="72"/>
      <c r="BXQ40" s="72"/>
      <c r="BXR40" s="72"/>
      <c r="BXS40" s="72"/>
      <c r="BXT40" s="72"/>
      <c r="BXU40" s="72"/>
      <c r="BXV40" s="72"/>
      <c r="BXW40" s="72"/>
      <c r="BXX40" s="72"/>
      <c r="BXY40" s="72"/>
      <c r="BXZ40" s="72"/>
      <c r="BYA40" s="72"/>
      <c r="BYB40" s="72"/>
      <c r="BYC40" s="72"/>
      <c r="BYD40" s="72"/>
      <c r="BYE40" s="72"/>
      <c r="BYF40" s="72"/>
      <c r="BYG40" s="72"/>
      <c r="BYH40" s="72"/>
      <c r="BYI40" s="72"/>
      <c r="BYJ40" s="72"/>
      <c r="BYK40" s="72"/>
      <c r="BYL40" s="72"/>
      <c r="BYM40" s="72"/>
      <c r="BYN40" s="72"/>
      <c r="BYO40" s="72"/>
      <c r="BYP40" s="72"/>
      <c r="BYQ40" s="72"/>
      <c r="BYR40" s="72"/>
      <c r="BYS40" s="72"/>
      <c r="BYT40" s="72"/>
      <c r="BYU40" s="72"/>
      <c r="BYV40" s="72"/>
      <c r="BYW40" s="72"/>
      <c r="BYX40" s="72"/>
      <c r="BYY40" s="72"/>
      <c r="BYZ40" s="72"/>
      <c r="BZA40" s="72"/>
      <c r="BZB40" s="72"/>
      <c r="BZC40" s="72"/>
      <c r="BZD40" s="72"/>
      <c r="BZE40" s="72"/>
      <c r="BZF40" s="72"/>
      <c r="BZG40" s="72"/>
      <c r="BZH40" s="72"/>
      <c r="BZI40" s="72"/>
      <c r="BZJ40" s="72"/>
      <c r="BZK40" s="72"/>
      <c r="BZL40" s="72"/>
      <c r="BZM40" s="72"/>
      <c r="BZN40" s="72"/>
      <c r="BZO40" s="72"/>
      <c r="BZP40" s="72"/>
      <c r="BZQ40" s="72"/>
      <c r="BZR40" s="72"/>
      <c r="BZS40" s="72"/>
      <c r="BZT40" s="72"/>
      <c r="BZU40" s="72"/>
      <c r="BZV40" s="72"/>
      <c r="BZW40" s="72"/>
      <c r="BZX40" s="72"/>
      <c r="BZY40" s="72"/>
      <c r="BZZ40" s="72"/>
      <c r="CAA40" s="72"/>
      <c r="CAB40" s="72"/>
      <c r="CAC40" s="72"/>
      <c r="CAD40" s="72"/>
      <c r="CAE40" s="72"/>
      <c r="CAF40" s="72"/>
      <c r="CAG40" s="72"/>
      <c r="CAH40" s="72"/>
      <c r="CAI40" s="72"/>
      <c r="CAJ40" s="72"/>
      <c r="CAK40" s="72"/>
      <c r="CAL40" s="72"/>
      <c r="CAM40" s="72"/>
      <c r="CAN40" s="72"/>
      <c r="CAO40" s="72"/>
      <c r="CAP40" s="72"/>
      <c r="CAQ40" s="72"/>
      <c r="CAR40" s="72"/>
      <c r="CAS40" s="72"/>
      <c r="CAT40" s="72"/>
      <c r="CAU40" s="72"/>
      <c r="CAV40" s="72"/>
      <c r="CAW40" s="72"/>
      <c r="CAX40" s="72"/>
      <c r="CAY40" s="72"/>
      <c r="CAZ40" s="72"/>
      <c r="CBA40" s="72"/>
      <c r="CBB40" s="72"/>
      <c r="CBC40" s="72"/>
      <c r="CBD40" s="72"/>
      <c r="CBE40" s="72"/>
      <c r="CBF40" s="72"/>
      <c r="CBG40" s="72"/>
      <c r="CBH40" s="72"/>
      <c r="CBI40" s="72"/>
      <c r="CBJ40" s="72"/>
      <c r="CBK40" s="72"/>
      <c r="CBL40" s="72"/>
      <c r="CBM40" s="72"/>
      <c r="CBN40" s="72"/>
      <c r="CBO40" s="72"/>
      <c r="CBP40" s="72"/>
      <c r="CBQ40" s="72"/>
      <c r="CBR40" s="72"/>
      <c r="CBS40" s="72"/>
      <c r="CBT40" s="72"/>
      <c r="CBU40" s="72"/>
      <c r="CBV40" s="72"/>
      <c r="CBW40" s="72"/>
      <c r="CBX40" s="72"/>
      <c r="CBY40" s="72"/>
      <c r="CBZ40" s="72"/>
      <c r="CCA40" s="72"/>
      <c r="CCB40" s="72"/>
      <c r="CCC40" s="72"/>
      <c r="CCD40" s="72"/>
      <c r="CCE40" s="72"/>
      <c r="CCF40" s="72"/>
      <c r="CCG40" s="72"/>
      <c r="CCH40" s="72"/>
      <c r="CCI40" s="72"/>
      <c r="CCJ40" s="72"/>
      <c r="CCK40" s="72"/>
      <c r="CCL40" s="72"/>
      <c r="CCM40" s="72"/>
      <c r="CCN40" s="72"/>
      <c r="CCO40" s="72"/>
      <c r="CCP40" s="72"/>
      <c r="CCQ40" s="72"/>
      <c r="CCR40" s="72"/>
      <c r="CCS40" s="72"/>
      <c r="CCT40" s="72"/>
      <c r="CCU40" s="72"/>
      <c r="CCV40" s="72"/>
      <c r="CCW40" s="72"/>
      <c r="CCX40" s="72"/>
      <c r="CCY40" s="72"/>
      <c r="CCZ40" s="72"/>
      <c r="CDA40" s="72"/>
      <c r="CDB40" s="72"/>
      <c r="CDC40" s="72"/>
      <c r="CDD40" s="72"/>
      <c r="CDE40" s="72"/>
      <c r="CDF40" s="72"/>
      <c r="CDG40" s="72"/>
      <c r="CDH40" s="72"/>
      <c r="CDI40" s="72"/>
      <c r="CDJ40" s="72"/>
      <c r="CDK40" s="72"/>
      <c r="CDL40" s="72"/>
      <c r="CDM40" s="72"/>
      <c r="CDN40" s="72"/>
      <c r="CDO40" s="72"/>
      <c r="CDP40" s="72"/>
      <c r="CDQ40" s="72"/>
      <c r="CDR40" s="72"/>
      <c r="CDS40" s="72"/>
      <c r="CDT40" s="72"/>
      <c r="CDU40" s="72"/>
      <c r="CDV40" s="72"/>
      <c r="CDW40" s="72"/>
      <c r="CDX40" s="72"/>
      <c r="CDY40" s="72"/>
      <c r="CDZ40" s="72"/>
      <c r="CEA40" s="72"/>
      <c r="CEB40" s="72"/>
      <c r="CEC40" s="72"/>
      <c r="CED40" s="72"/>
      <c r="CEE40" s="72"/>
      <c r="CEF40" s="72"/>
      <c r="CEG40" s="72"/>
      <c r="CEH40" s="72"/>
      <c r="CEI40" s="72"/>
      <c r="CEJ40" s="72"/>
      <c r="CEK40" s="72"/>
      <c r="CEL40" s="72"/>
      <c r="CEM40" s="72"/>
      <c r="CEN40" s="72"/>
      <c r="CEO40" s="72"/>
      <c r="CEP40" s="72"/>
      <c r="CEQ40" s="72"/>
      <c r="CER40" s="72"/>
      <c r="CES40" s="72"/>
      <c r="CET40" s="72"/>
      <c r="CEU40" s="72"/>
      <c r="CEV40" s="72"/>
      <c r="CEW40" s="72"/>
      <c r="CEX40" s="72"/>
      <c r="CEY40" s="72"/>
      <c r="CEZ40" s="72"/>
      <c r="CFA40" s="72"/>
      <c r="CFB40" s="72"/>
      <c r="CFC40" s="72"/>
      <c r="CFD40" s="72"/>
      <c r="CFE40" s="72"/>
      <c r="CFF40" s="72"/>
      <c r="CFG40" s="72"/>
      <c r="CFH40" s="72"/>
      <c r="CFI40" s="72"/>
      <c r="CFJ40" s="72"/>
      <c r="CFK40" s="72"/>
      <c r="CFL40" s="72"/>
      <c r="CFM40" s="72"/>
      <c r="CFN40" s="72"/>
      <c r="CFO40" s="72"/>
      <c r="CFP40" s="72"/>
      <c r="CFQ40" s="72"/>
      <c r="CFR40" s="72"/>
      <c r="CFS40" s="72"/>
      <c r="CFT40" s="72"/>
      <c r="CFU40" s="72"/>
      <c r="CFV40" s="72"/>
      <c r="CFW40" s="72"/>
      <c r="CFX40" s="72"/>
      <c r="CFY40" s="72"/>
      <c r="CFZ40" s="72"/>
      <c r="CGA40" s="72"/>
      <c r="CGB40" s="72"/>
      <c r="CGC40" s="72"/>
      <c r="CGD40" s="72"/>
      <c r="CGE40" s="72"/>
      <c r="CGF40" s="72"/>
      <c r="CGG40" s="72"/>
      <c r="CGH40" s="72"/>
      <c r="CGI40" s="72"/>
      <c r="CGJ40" s="72"/>
      <c r="CGK40" s="72"/>
      <c r="CGL40" s="72"/>
      <c r="CGM40" s="72"/>
      <c r="CGN40" s="72"/>
      <c r="CGO40" s="72"/>
      <c r="CGP40" s="72"/>
      <c r="CGQ40" s="72"/>
      <c r="CGR40" s="72"/>
      <c r="CGS40" s="72"/>
      <c r="CGT40" s="72"/>
      <c r="CGU40" s="72"/>
      <c r="CGV40" s="72"/>
      <c r="CGW40" s="72"/>
      <c r="CGX40" s="72"/>
      <c r="CGY40" s="72"/>
      <c r="CGZ40" s="72"/>
      <c r="CHA40" s="72"/>
      <c r="CHB40" s="72"/>
      <c r="CHC40" s="72"/>
      <c r="CHD40" s="72"/>
      <c r="CHE40" s="72"/>
      <c r="CHF40" s="72"/>
      <c r="CHG40" s="72"/>
      <c r="CHH40" s="72"/>
      <c r="CHI40" s="72"/>
      <c r="CHJ40" s="72"/>
      <c r="CHK40" s="72"/>
      <c r="CHL40" s="72"/>
      <c r="CHM40" s="72"/>
      <c r="CHN40" s="72"/>
      <c r="CHO40" s="72"/>
      <c r="CHP40" s="72"/>
      <c r="CHQ40" s="72"/>
      <c r="CHR40" s="72"/>
      <c r="CHS40" s="72"/>
      <c r="CHT40" s="72"/>
      <c r="CHU40" s="72"/>
      <c r="CHV40" s="72"/>
      <c r="CHW40" s="72"/>
      <c r="CHX40" s="72"/>
      <c r="CHY40" s="72"/>
      <c r="CHZ40" s="72"/>
      <c r="CIA40" s="72"/>
      <c r="CIB40" s="72"/>
      <c r="CIC40" s="72"/>
      <c r="CID40" s="72"/>
      <c r="CIE40" s="72"/>
      <c r="CIF40" s="72"/>
      <c r="CIG40" s="72"/>
      <c r="CIH40" s="72"/>
      <c r="CII40" s="72"/>
      <c r="CIJ40" s="72"/>
      <c r="CIK40" s="72"/>
      <c r="CIL40" s="72"/>
      <c r="CIM40" s="72"/>
      <c r="CIN40" s="72"/>
      <c r="CIO40" s="72"/>
      <c r="CIP40" s="72"/>
      <c r="CIQ40" s="72"/>
      <c r="CIR40" s="72"/>
      <c r="CIS40" s="72"/>
      <c r="CIT40" s="72"/>
      <c r="CIU40" s="72"/>
      <c r="CIV40" s="72"/>
      <c r="CIW40" s="72"/>
      <c r="CIX40" s="72"/>
      <c r="CIY40" s="72"/>
      <c r="CIZ40" s="72"/>
      <c r="CJA40" s="72"/>
      <c r="CJB40" s="72"/>
      <c r="CJC40" s="72"/>
      <c r="CJD40" s="72"/>
      <c r="CJE40" s="72"/>
      <c r="CJF40" s="72"/>
      <c r="CJG40" s="72"/>
      <c r="CJH40" s="72"/>
      <c r="CJI40" s="72"/>
      <c r="CJJ40" s="72"/>
      <c r="CJK40" s="72"/>
      <c r="CJL40" s="72"/>
      <c r="CJM40" s="72"/>
      <c r="CJN40" s="72"/>
      <c r="CJO40" s="72"/>
      <c r="CJP40" s="72"/>
      <c r="CJQ40" s="72"/>
      <c r="CJR40" s="72"/>
      <c r="CJS40" s="72"/>
      <c r="CJT40" s="72"/>
      <c r="CJU40" s="72"/>
      <c r="CJV40" s="72"/>
      <c r="CJW40" s="72"/>
      <c r="CJX40" s="72"/>
      <c r="CJY40" s="72"/>
      <c r="CJZ40" s="72"/>
      <c r="CKA40" s="72"/>
      <c r="CKB40" s="72"/>
      <c r="CKC40" s="72"/>
      <c r="CKD40" s="72"/>
      <c r="CKE40" s="72"/>
      <c r="CKF40" s="72"/>
      <c r="CKG40" s="72"/>
      <c r="CKH40" s="72"/>
      <c r="CKI40" s="72"/>
      <c r="CKJ40" s="72"/>
      <c r="CKK40" s="72"/>
      <c r="CKL40" s="72"/>
      <c r="CKM40" s="72"/>
      <c r="CKN40" s="72"/>
      <c r="CKO40" s="72"/>
      <c r="CKP40" s="72"/>
      <c r="CKQ40" s="72"/>
      <c r="CKR40" s="72"/>
      <c r="CKS40" s="72"/>
      <c r="CKT40" s="72"/>
      <c r="CKU40" s="72"/>
      <c r="CKV40" s="72"/>
      <c r="CKW40" s="72"/>
      <c r="CKX40" s="72"/>
      <c r="CKY40" s="72"/>
      <c r="CKZ40" s="72"/>
      <c r="CLA40" s="72"/>
      <c r="CLB40" s="72"/>
      <c r="CLC40" s="72"/>
      <c r="CLD40" s="72"/>
      <c r="CLE40" s="72"/>
      <c r="CLF40" s="72"/>
      <c r="CLG40" s="72"/>
      <c r="CLH40" s="72"/>
      <c r="CLI40" s="72"/>
      <c r="CLJ40" s="72"/>
      <c r="CLK40" s="72"/>
      <c r="CLL40" s="72"/>
      <c r="CLM40" s="72"/>
      <c r="CLN40" s="72"/>
      <c r="CLO40" s="72"/>
      <c r="CLP40" s="72"/>
      <c r="CLQ40" s="72"/>
      <c r="CLR40" s="72"/>
      <c r="CLS40" s="72"/>
      <c r="CLT40" s="72"/>
      <c r="CLU40" s="72"/>
      <c r="CLV40" s="72"/>
      <c r="CLW40" s="72"/>
      <c r="CLX40" s="72"/>
      <c r="CLY40" s="72"/>
      <c r="CLZ40" s="72"/>
      <c r="CMA40" s="72"/>
      <c r="CMB40" s="72"/>
      <c r="CMC40" s="72"/>
      <c r="CMD40" s="72"/>
      <c r="CME40" s="72"/>
      <c r="CMF40" s="72"/>
      <c r="CMG40" s="72"/>
      <c r="CMH40" s="72"/>
      <c r="CMI40" s="72"/>
      <c r="CMJ40" s="72"/>
      <c r="CMK40" s="72"/>
      <c r="CML40" s="72"/>
      <c r="CMM40" s="72"/>
      <c r="CMN40" s="72"/>
      <c r="CMO40" s="72"/>
      <c r="CMP40" s="72"/>
      <c r="CMQ40" s="72"/>
      <c r="CMR40" s="72"/>
      <c r="CMS40" s="72"/>
      <c r="CMT40" s="72"/>
      <c r="CMU40" s="72"/>
      <c r="CMV40" s="72"/>
      <c r="CMW40" s="72"/>
      <c r="CMX40" s="72"/>
      <c r="CMY40" s="72"/>
      <c r="CMZ40" s="72"/>
      <c r="CNA40" s="72"/>
      <c r="CNB40" s="72"/>
      <c r="CNC40" s="72"/>
      <c r="CND40" s="72"/>
      <c r="CNE40" s="72"/>
      <c r="CNF40" s="72"/>
      <c r="CNG40" s="72"/>
      <c r="CNH40" s="72"/>
      <c r="CNI40" s="72"/>
      <c r="CNJ40" s="72"/>
      <c r="CNK40" s="72"/>
      <c r="CNL40" s="72"/>
      <c r="CNM40" s="72"/>
      <c r="CNN40" s="72"/>
      <c r="CNO40" s="72"/>
      <c r="CNP40" s="72"/>
      <c r="CNQ40" s="72"/>
      <c r="CNR40" s="72"/>
      <c r="CNS40" s="72"/>
      <c r="CNT40" s="72"/>
      <c r="CNU40" s="72"/>
      <c r="CNV40" s="72"/>
      <c r="CNW40" s="72"/>
      <c r="CNX40" s="72"/>
      <c r="CNY40" s="72"/>
      <c r="CNZ40" s="72"/>
      <c r="COA40" s="72"/>
      <c r="COB40" s="72"/>
      <c r="COC40" s="72"/>
      <c r="COD40" s="72"/>
      <c r="COE40" s="72"/>
      <c r="COF40" s="72"/>
      <c r="COG40" s="72"/>
      <c r="COH40" s="72"/>
      <c r="COI40" s="72"/>
      <c r="COJ40" s="72"/>
      <c r="COK40" s="72"/>
      <c r="COL40" s="72"/>
      <c r="COM40" s="72"/>
      <c r="CON40" s="72"/>
      <c r="COO40" s="72"/>
      <c r="COP40" s="72"/>
      <c r="COQ40" s="72"/>
      <c r="COR40" s="72"/>
      <c r="COS40" s="72"/>
      <c r="COT40" s="72"/>
      <c r="COU40" s="72"/>
      <c r="COV40" s="72"/>
      <c r="COW40" s="72"/>
      <c r="COX40" s="72"/>
      <c r="COY40" s="72"/>
      <c r="COZ40" s="72"/>
      <c r="CPA40" s="72"/>
      <c r="CPB40" s="72"/>
      <c r="CPC40" s="72"/>
      <c r="CPD40" s="72"/>
      <c r="CPE40" s="72"/>
      <c r="CPF40" s="72"/>
      <c r="CPG40" s="72"/>
      <c r="CPH40" s="72"/>
      <c r="CPI40" s="72"/>
      <c r="CPJ40" s="72"/>
      <c r="CPK40" s="72"/>
      <c r="CPL40" s="72"/>
      <c r="CPM40" s="72"/>
      <c r="CPN40" s="72"/>
      <c r="CPO40" s="72"/>
      <c r="CPP40" s="72"/>
      <c r="CPQ40" s="72"/>
      <c r="CPR40" s="72"/>
      <c r="CPS40" s="72"/>
      <c r="CPT40" s="72"/>
      <c r="CPU40" s="72"/>
      <c r="CPV40" s="72"/>
      <c r="CPW40" s="72"/>
      <c r="CPX40" s="72"/>
      <c r="CPY40" s="72"/>
      <c r="CPZ40" s="72"/>
      <c r="CQA40" s="72"/>
      <c r="CQB40" s="72"/>
      <c r="CQC40" s="72"/>
      <c r="CQD40" s="72"/>
      <c r="CQE40" s="72"/>
      <c r="CQF40" s="72"/>
      <c r="CQG40" s="72"/>
      <c r="CQH40" s="72"/>
      <c r="CQI40" s="72"/>
      <c r="CQJ40" s="72"/>
      <c r="CQK40" s="72"/>
      <c r="CQL40" s="72"/>
      <c r="CQM40" s="72"/>
      <c r="CQN40" s="72"/>
      <c r="CQO40" s="72"/>
      <c r="CQP40" s="72"/>
      <c r="CQQ40" s="72"/>
      <c r="CQR40" s="72"/>
      <c r="CQS40" s="72"/>
      <c r="CQT40" s="72"/>
      <c r="CQU40" s="72"/>
      <c r="CQV40" s="72"/>
      <c r="CQW40" s="72"/>
      <c r="CQX40" s="72"/>
      <c r="CQY40" s="72"/>
      <c r="CQZ40" s="72"/>
      <c r="CRA40" s="72"/>
      <c r="CRB40" s="72"/>
      <c r="CRC40" s="72"/>
      <c r="CRD40" s="72"/>
      <c r="CRE40" s="72"/>
      <c r="CRF40" s="72"/>
      <c r="CRG40" s="72"/>
      <c r="CRH40" s="72"/>
      <c r="CRI40" s="72"/>
      <c r="CRJ40" s="72"/>
      <c r="CRK40" s="72"/>
      <c r="CRL40" s="72"/>
      <c r="CRM40" s="72"/>
      <c r="CRN40" s="72"/>
      <c r="CRO40" s="72"/>
      <c r="CRP40" s="72"/>
      <c r="CRQ40" s="72"/>
      <c r="CRR40" s="72"/>
      <c r="CRS40" s="72"/>
      <c r="CRT40" s="72"/>
      <c r="CRU40" s="72"/>
      <c r="CRV40" s="72"/>
      <c r="CRW40" s="72"/>
      <c r="CRX40" s="72"/>
      <c r="CRY40" s="72"/>
      <c r="CRZ40" s="72"/>
      <c r="CSA40" s="72"/>
      <c r="CSB40" s="72"/>
      <c r="CSC40" s="72"/>
      <c r="CSD40" s="72"/>
      <c r="CSE40" s="72"/>
      <c r="CSF40" s="72"/>
      <c r="CSG40" s="72"/>
      <c r="CSH40" s="72"/>
      <c r="CSI40" s="72"/>
      <c r="CSJ40" s="72"/>
      <c r="CSK40" s="72"/>
      <c r="CSL40" s="72"/>
      <c r="CSM40" s="72"/>
      <c r="CSN40" s="72"/>
      <c r="CSO40" s="72"/>
      <c r="CSP40" s="72"/>
      <c r="CSQ40" s="72"/>
      <c r="CSR40" s="72"/>
      <c r="CSS40" s="72"/>
      <c r="CST40" s="72"/>
      <c r="CSU40" s="72"/>
      <c r="CSV40" s="72"/>
      <c r="CSW40" s="72"/>
      <c r="CSX40" s="72"/>
      <c r="CSY40" s="72"/>
      <c r="CSZ40" s="72"/>
      <c r="CTA40" s="72"/>
      <c r="CTB40" s="72"/>
      <c r="CTC40" s="72"/>
      <c r="CTD40" s="72"/>
      <c r="CTE40" s="72"/>
      <c r="CTF40" s="72"/>
      <c r="CTG40" s="72"/>
      <c r="CTH40" s="72"/>
      <c r="CTI40" s="72"/>
      <c r="CTJ40" s="72"/>
      <c r="CTK40" s="72"/>
      <c r="CTL40" s="72"/>
      <c r="CTM40" s="72"/>
      <c r="CTN40" s="72"/>
      <c r="CTO40" s="72"/>
      <c r="CTP40" s="72"/>
      <c r="CTQ40" s="72"/>
      <c r="CTR40" s="72"/>
      <c r="CTS40" s="72"/>
      <c r="CTT40" s="72"/>
      <c r="CTU40" s="72"/>
      <c r="CTV40" s="72"/>
      <c r="CTW40" s="72"/>
      <c r="CTX40" s="72"/>
      <c r="CTY40" s="72"/>
      <c r="CTZ40" s="72"/>
      <c r="CUA40" s="72"/>
      <c r="CUB40" s="72"/>
      <c r="CUC40" s="72"/>
      <c r="CUD40" s="72"/>
      <c r="CUE40" s="72"/>
      <c r="CUF40" s="72"/>
      <c r="CUG40" s="72"/>
      <c r="CUH40" s="72"/>
      <c r="CUI40" s="72"/>
      <c r="CUJ40" s="72"/>
      <c r="CUK40" s="72"/>
      <c r="CUL40" s="72"/>
      <c r="CUM40" s="72"/>
      <c r="CUN40" s="72"/>
      <c r="CUO40" s="72"/>
      <c r="CUP40" s="72"/>
      <c r="CUQ40" s="72"/>
      <c r="CUR40" s="72"/>
      <c r="CUS40" s="72"/>
      <c r="CUT40" s="72"/>
      <c r="CUU40" s="72"/>
      <c r="CUV40" s="72"/>
      <c r="CUW40" s="72"/>
      <c r="CUX40" s="72"/>
      <c r="CUY40" s="72"/>
      <c r="CUZ40" s="72"/>
      <c r="CVA40" s="72"/>
      <c r="CVB40" s="72"/>
      <c r="CVC40" s="72"/>
      <c r="CVD40" s="72"/>
      <c r="CVE40" s="72"/>
      <c r="CVF40" s="72"/>
      <c r="CVG40" s="72"/>
      <c r="CVH40" s="72"/>
      <c r="CVI40" s="72"/>
      <c r="CVJ40" s="72"/>
      <c r="CVK40" s="72"/>
      <c r="CVL40" s="72"/>
      <c r="CVM40" s="72"/>
      <c r="CVN40" s="72"/>
      <c r="CVO40" s="72"/>
      <c r="CVP40" s="72"/>
      <c r="CVQ40" s="72"/>
      <c r="CVR40" s="72"/>
      <c r="CVS40" s="72"/>
      <c r="CVT40" s="72"/>
      <c r="CVU40" s="72"/>
      <c r="CVV40" s="72"/>
      <c r="CVW40" s="72"/>
      <c r="CVX40" s="72"/>
      <c r="CVY40" s="72"/>
      <c r="CVZ40" s="72"/>
      <c r="CWA40" s="72"/>
      <c r="CWB40" s="72"/>
      <c r="CWC40" s="72"/>
      <c r="CWD40" s="72"/>
      <c r="CWE40" s="72"/>
      <c r="CWF40" s="72"/>
      <c r="CWG40" s="72"/>
      <c r="CWH40" s="72"/>
      <c r="CWI40" s="72"/>
      <c r="CWJ40" s="72"/>
      <c r="CWK40" s="72"/>
      <c r="CWL40" s="72"/>
      <c r="CWM40" s="72"/>
      <c r="CWN40" s="72"/>
      <c r="CWO40" s="72"/>
      <c r="CWP40" s="72"/>
      <c r="CWQ40" s="72"/>
      <c r="CWR40" s="72"/>
      <c r="CWS40" s="72"/>
      <c r="CWT40" s="72"/>
      <c r="CWU40" s="72"/>
      <c r="CWV40" s="72"/>
      <c r="CWW40" s="72"/>
      <c r="CWX40" s="72"/>
      <c r="CWY40" s="72"/>
      <c r="CWZ40" s="72"/>
      <c r="CXA40" s="72"/>
      <c r="CXB40" s="72"/>
      <c r="CXC40" s="72"/>
      <c r="CXD40" s="72"/>
      <c r="CXE40" s="72"/>
      <c r="CXF40" s="72"/>
      <c r="CXG40" s="72"/>
      <c r="CXH40" s="72"/>
      <c r="CXI40" s="72"/>
      <c r="CXJ40" s="72"/>
      <c r="CXK40" s="72"/>
      <c r="CXL40" s="72"/>
      <c r="CXM40" s="72"/>
      <c r="CXN40" s="72"/>
      <c r="CXO40" s="72"/>
      <c r="CXP40" s="72"/>
      <c r="CXQ40" s="72"/>
      <c r="CXR40" s="72"/>
      <c r="CXS40" s="72"/>
      <c r="CXT40" s="72"/>
      <c r="CXU40" s="72"/>
      <c r="CXV40" s="72"/>
      <c r="CXW40" s="72"/>
      <c r="CXX40" s="72"/>
      <c r="CXY40" s="72"/>
      <c r="CXZ40" s="72"/>
      <c r="CYA40" s="72"/>
      <c r="CYB40" s="72"/>
      <c r="CYC40" s="72"/>
      <c r="CYD40" s="72"/>
      <c r="CYE40" s="72"/>
      <c r="CYF40" s="72"/>
      <c r="CYG40" s="72"/>
      <c r="CYH40" s="72"/>
      <c r="CYI40" s="72"/>
      <c r="CYJ40" s="72"/>
      <c r="CYK40" s="72"/>
      <c r="CYL40" s="72"/>
      <c r="CYM40" s="72"/>
      <c r="CYN40" s="72"/>
      <c r="CYO40" s="72"/>
      <c r="CYP40" s="72"/>
      <c r="CYQ40" s="72"/>
      <c r="CYR40" s="72"/>
      <c r="CYS40" s="72"/>
      <c r="CYT40" s="72"/>
      <c r="CYU40" s="72"/>
      <c r="CYV40" s="72"/>
      <c r="CYW40" s="72"/>
      <c r="CYX40" s="72"/>
      <c r="CYY40" s="72"/>
      <c r="CYZ40" s="72"/>
      <c r="CZA40" s="72"/>
      <c r="CZB40" s="72"/>
      <c r="CZC40" s="72"/>
      <c r="CZD40" s="72"/>
      <c r="CZE40" s="72"/>
      <c r="CZF40" s="72"/>
      <c r="CZG40" s="72"/>
      <c r="CZH40" s="72"/>
      <c r="CZI40" s="72"/>
      <c r="CZJ40" s="72"/>
      <c r="CZK40" s="72"/>
      <c r="CZL40" s="72"/>
      <c r="CZM40" s="72"/>
      <c r="CZN40" s="72"/>
      <c r="CZO40" s="72"/>
      <c r="CZP40" s="72"/>
      <c r="CZQ40" s="72"/>
      <c r="CZR40" s="72"/>
      <c r="CZS40" s="72"/>
      <c r="CZT40" s="72"/>
      <c r="CZU40" s="72"/>
      <c r="CZV40" s="72"/>
      <c r="CZW40" s="72"/>
      <c r="CZX40" s="72"/>
      <c r="CZY40" s="72"/>
      <c r="CZZ40" s="72"/>
      <c r="DAA40" s="72"/>
      <c r="DAB40" s="72"/>
      <c r="DAC40" s="72"/>
      <c r="DAD40" s="72"/>
      <c r="DAE40" s="72"/>
      <c r="DAF40" s="72"/>
      <c r="DAG40" s="72"/>
      <c r="DAH40" s="72"/>
      <c r="DAI40" s="72"/>
      <c r="DAJ40" s="72"/>
      <c r="DAK40" s="72"/>
      <c r="DAL40" s="72"/>
      <c r="DAM40" s="72"/>
      <c r="DAN40" s="72"/>
      <c r="DAO40" s="72"/>
      <c r="DAP40" s="72"/>
      <c r="DAQ40" s="72"/>
      <c r="DAR40" s="72"/>
      <c r="DAS40" s="72"/>
      <c r="DAT40" s="72"/>
      <c r="DAU40" s="72"/>
      <c r="DAV40" s="72"/>
      <c r="DAW40" s="72"/>
      <c r="DAX40" s="72"/>
      <c r="DAY40" s="72"/>
      <c r="DAZ40" s="72"/>
      <c r="DBA40" s="72"/>
      <c r="DBB40" s="72"/>
      <c r="DBC40" s="72"/>
      <c r="DBD40" s="72"/>
      <c r="DBE40" s="72"/>
      <c r="DBF40" s="72"/>
      <c r="DBG40" s="72"/>
      <c r="DBH40" s="72"/>
      <c r="DBI40" s="72"/>
      <c r="DBJ40" s="72"/>
      <c r="DBK40" s="72"/>
      <c r="DBL40" s="72"/>
      <c r="DBM40" s="72"/>
      <c r="DBN40" s="72"/>
      <c r="DBO40" s="72"/>
      <c r="DBP40" s="72"/>
      <c r="DBQ40" s="72"/>
      <c r="DBR40" s="72"/>
      <c r="DBS40" s="72"/>
      <c r="DBT40" s="72"/>
      <c r="DBU40" s="72"/>
      <c r="DBV40" s="72"/>
      <c r="DBW40" s="72"/>
      <c r="DBX40" s="72"/>
      <c r="DBY40" s="72"/>
      <c r="DBZ40" s="72"/>
      <c r="DCA40" s="72"/>
      <c r="DCB40" s="72"/>
      <c r="DCC40" s="72"/>
      <c r="DCD40" s="72"/>
      <c r="DCE40" s="72"/>
      <c r="DCF40" s="72"/>
      <c r="DCG40" s="72"/>
      <c r="DCH40" s="72"/>
      <c r="DCI40" s="72"/>
      <c r="DCJ40" s="72"/>
      <c r="DCK40" s="72"/>
      <c r="DCL40" s="72"/>
      <c r="DCM40" s="72"/>
      <c r="DCN40" s="72"/>
      <c r="DCO40" s="72"/>
      <c r="DCP40" s="72"/>
      <c r="DCQ40" s="72"/>
      <c r="DCR40" s="72"/>
      <c r="DCS40" s="72"/>
      <c r="DCT40" s="72"/>
      <c r="DCU40" s="72"/>
      <c r="DCV40" s="72"/>
      <c r="DCW40" s="72"/>
      <c r="DCX40" s="72"/>
      <c r="DCY40" s="72"/>
      <c r="DCZ40" s="72"/>
      <c r="DDA40" s="72"/>
      <c r="DDB40" s="72"/>
      <c r="DDC40" s="72"/>
      <c r="DDD40" s="72"/>
      <c r="DDE40" s="72"/>
      <c r="DDF40" s="72"/>
      <c r="DDG40" s="72"/>
      <c r="DDH40" s="72"/>
      <c r="DDI40" s="72"/>
      <c r="DDJ40" s="72"/>
      <c r="DDK40" s="72"/>
      <c r="DDL40" s="72"/>
      <c r="DDM40" s="72"/>
      <c r="DDN40" s="72"/>
      <c r="DDO40" s="72"/>
      <c r="DDP40" s="72"/>
      <c r="DDQ40" s="72"/>
      <c r="DDR40" s="72"/>
      <c r="DDS40" s="72"/>
      <c r="DDT40" s="72"/>
      <c r="DDU40" s="72"/>
      <c r="DDV40" s="72"/>
      <c r="DDW40" s="72"/>
      <c r="DDX40" s="72"/>
      <c r="DDY40" s="72"/>
      <c r="DDZ40" s="72"/>
      <c r="DEA40" s="72"/>
      <c r="DEB40" s="72"/>
      <c r="DEC40" s="72"/>
      <c r="DED40" s="72"/>
      <c r="DEE40" s="72"/>
      <c r="DEF40" s="72"/>
      <c r="DEG40" s="72"/>
      <c r="DEH40" s="72"/>
      <c r="DEI40" s="72"/>
      <c r="DEJ40" s="72"/>
      <c r="DEK40" s="72"/>
      <c r="DEL40" s="72"/>
      <c r="DEM40" s="72"/>
      <c r="DEN40" s="72"/>
      <c r="DEO40" s="72"/>
      <c r="DEP40" s="72"/>
      <c r="DEQ40" s="72"/>
      <c r="DER40" s="72"/>
      <c r="DES40" s="72"/>
      <c r="DET40" s="72"/>
      <c r="DEU40" s="72"/>
      <c r="DEV40" s="72"/>
      <c r="DEW40" s="72"/>
      <c r="DEX40" s="72"/>
      <c r="DEY40" s="72"/>
      <c r="DEZ40" s="72"/>
      <c r="DFA40" s="72"/>
      <c r="DFB40" s="72"/>
      <c r="DFC40" s="72"/>
      <c r="DFD40" s="72"/>
      <c r="DFE40" s="72"/>
      <c r="DFF40" s="72"/>
      <c r="DFG40" s="72"/>
      <c r="DFH40" s="72"/>
      <c r="DFI40" s="72"/>
      <c r="DFJ40" s="72"/>
      <c r="DFK40" s="72"/>
      <c r="DFL40" s="72"/>
      <c r="DFM40" s="72"/>
      <c r="DFN40" s="72"/>
      <c r="DFO40" s="72"/>
      <c r="DFP40" s="72"/>
      <c r="DFQ40" s="72"/>
      <c r="DFR40" s="72"/>
      <c r="DFS40" s="72"/>
      <c r="DFT40" s="72"/>
      <c r="DFU40" s="72"/>
      <c r="DFV40" s="72"/>
      <c r="DFW40" s="72"/>
      <c r="DFX40" s="72"/>
      <c r="DFY40" s="72"/>
      <c r="DFZ40" s="72"/>
      <c r="DGA40" s="72"/>
      <c r="DGB40" s="72"/>
      <c r="DGC40" s="72"/>
      <c r="DGD40" s="72"/>
      <c r="DGE40" s="72"/>
      <c r="DGF40" s="72"/>
      <c r="DGG40" s="72"/>
      <c r="DGH40" s="72"/>
      <c r="DGI40" s="72"/>
      <c r="DGJ40" s="72"/>
      <c r="DGK40" s="72"/>
      <c r="DGL40" s="72"/>
      <c r="DGM40" s="72"/>
      <c r="DGN40" s="72"/>
      <c r="DGO40" s="72"/>
      <c r="DGP40" s="72"/>
      <c r="DGQ40" s="72"/>
      <c r="DGR40" s="72"/>
      <c r="DGS40" s="72"/>
      <c r="DGT40" s="72"/>
      <c r="DGU40" s="72"/>
      <c r="DGV40" s="72"/>
      <c r="DGW40" s="72"/>
      <c r="DGX40" s="72"/>
      <c r="DGY40" s="72"/>
      <c r="DGZ40" s="72"/>
      <c r="DHA40" s="72"/>
      <c r="DHB40" s="72"/>
      <c r="DHC40" s="72"/>
      <c r="DHD40" s="72"/>
      <c r="DHE40" s="72"/>
      <c r="DHF40" s="72"/>
      <c r="DHG40" s="72"/>
      <c r="DHH40" s="72"/>
      <c r="DHI40" s="72"/>
      <c r="DHJ40" s="72"/>
      <c r="DHK40" s="72"/>
      <c r="DHL40" s="72"/>
      <c r="DHM40" s="72"/>
      <c r="DHN40" s="72"/>
      <c r="DHO40" s="72"/>
      <c r="DHP40" s="72"/>
      <c r="DHQ40" s="72"/>
      <c r="DHR40" s="72"/>
      <c r="DHS40" s="72"/>
      <c r="DHT40" s="72"/>
      <c r="DHU40" s="72"/>
      <c r="DHV40" s="72"/>
      <c r="DHW40" s="72"/>
      <c r="DHX40" s="72"/>
      <c r="DHY40" s="72"/>
      <c r="DHZ40" s="72"/>
      <c r="DIA40" s="72"/>
      <c r="DIB40" s="72"/>
      <c r="DIC40" s="72"/>
      <c r="DID40" s="72"/>
      <c r="DIE40" s="72"/>
      <c r="DIF40" s="72"/>
      <c r="DIG40" s="72"/>
      <c r="DIH40" s="72"/>
      <c r="DII40" s="72"/>
      <c r="DIJ40" s="72"/>
      <c r="DIK40" s="72"/>
      <c r="DIL40" s="72"/>
      <c r="DIM40" s="72"/>
      <c r="DIN40" s="72"/>
      <c r="DIO40" s="72"/>
      <c r="DIP40" s="72"/>
      <c r="DIQ40" s="72"/>
      <c r="DIR40" s="72"/>
      <c r="DIS40" s="72"/>
      <c r="DIT40" s="72"/>
      <c r="DIU40" s="72"/>
      <c r="DIV40" s="72"/>
      <c r="DIW40" s="72"/>
      <c r="DIX40" s="72"/>
      <c r="DIY40" s="72"/>
      <c r="DIZ40" s="72"/>
      <c r="DJA40" s="72"/>
      <c r="DJB40" s="72"/>
      <c r="DJC40" s="72"/>
      <c r="DJD40" s="72"/>
      <c r="DJE40" s="72"/>
      <c r="DJF40" s="72"/>
      <c r="DJG40" s="72"/>
      <c r="DJH40" s="72"/>
      <c r="DJI40" s="72"/>
      <c r="DJJ40" s="72"/>
      <c r="DJK40" s="72"/>
      <c r="DJL40" s="72"/>
      <c r="DJM40" s="72"/>
      <c r="DJN40" s="72"/>
      <c r="DJO40" s="72"/>
      <c r="DJP40" s="72"/>
      <c r="DJQ40" s="72"/>
      <c r="DJR40" s="72"/>
      <c r="DJS40" s="72"/>
      <c r="DJT40" s="72"/>
      <c r="DJU40" s="72"/>
      <c r="DJV40" s="72"/>
      <c r="DJW40" s="72"/>
      <c r="DJX40" s="72"/>
      <c r="DJY40" s="72"/>
      <c r="DJZ40" s="72"/>
      <c r="DKA40" s="72"/>
      <c r="DKB40" s="72"/>
      <c r="DKC40" s="72"/>
      <c r="DKD40" s="72"/>
      <c r="DKE40" s="72"/>
      <c r="DKF40" s="72"/>
      <c r="DKG40" s="72"/>
      <c r="DKH40" s="72"/>
      <c r="DKI40" s="72"/>
      <c r="DKJ40" s="72"/>
      <c r="DKK40" s="72"/>
      <c r="DKL40" s="72"/>
      <c r="DKM40" s="72"/>
      <c r="DKN40" s="72"/>
      <c r="DKO40" s="72"/>
      <c r="DKP40" s="72"/>
      <c r="DKQ40" s="72"/>
      <c r="DKR40" s="72"/>
      <c r="DKS40" s="72"/>
      <c r="DKT40" s="72"/>
      <c r="DKU40" s="72"/>
      <c r="DKV40" s="72"/>
      <c r="DKW40" s="72"/>
      <c r="DKX40" s="72"/>
      <c r="DKY40" s="72"/>
      <c r="DKZ40" s="72"/>
      <c r="DLA40" s="72"/>
      <c r="DLB40" s="72"/>
      <c r="DLC40" s="72"/>
      <c r="DLD40" s="72"/>
      <c r="DLE40" s="72"/>
      <c r="DLF40" s="72"/>
      <c r="DLG40" s="72"/>
      <c r="DLH40" s="72"/>
      <c r="DLI40" s="72"/>
      <c r="DLJ40" s="72"/>
      <c r="DLK40" s="72"/>
      <c r="DLL40" s="72"/>
      <c r="DLM40" s="72"/>
      <c r="DLN40" s="72"/>
      <c r="DLO40" s="72"/>
      <c r="DLP40" s="72"/>
      <c r="DLQ40" s="72"/>
      <c r="DLR40" s="72"/>
      <c r="DLS40" s="72"/>
      <c r="DLT40" s="72"/>
      <c r="DLU40" s="72"/>
      <c r="DLV40" s="72"/>
      <c r="DLW40" s="72"/>
      <c r="DLX40" s="72"/>
      <c r="DLY40" s="72"/>
      <c r="DLZ40" s="72"/>
      <c r="DMA40" s="72"/>
      <c r="DMB40" s="72"/>
      <c r="DMC40" s="72"/>
      <c r="DMD40" s="72"/>
      <c r="DME40" s="72"/>
      <c r="DMF40" s="72"/>
      <c r="DMG40" s="72"/>
      <c r="DMH40" s="72"/>
      <c r="DMI40" s="72"/>
      <c r="DMJ40" s="72"/>
      <c r="DMK40" s="72"/>
      <c r="DML40" s="72"/>
      <c r="DMM40" s="72"/>
      <c r="DMN40" s="72"/>
      <c r="DMO40" s="72"/>
      <c r="DMP40" s="72"/>
      <c r="DMQ40" s="72"/>
      <c r="DMR40" s="72"/>
      <c r="DMS40" s="72"/>
      <c r="DMT40" s="72"/>
      <c r="DMU40" s="72"/>
      <c r="DMV40" s="72"/>
      <c r="DMW40" s="72"/>
      <c r="DMX40" s="72"/>
      <c r="DMY40" s="72"/>
      <c r="DMZ40" s="72"/>
      <c r="DNA40" s="72"/>
      <c r="DNB40" s="72"/>
      <c r="DNC40" s="72"/>
      <c r="DND40" s="72"/>
      <c r="DNE40" s="72"/>
      <c r="DNF40" s="72"/>
      <c r="DNG40" s="72"/>
      <c r="DNH40" s="72"/>
      <c r="DNI40" s="72"/>
      <c r="DNJ40" s="72"/>
      <c r="DNK40" s="72"/>
      <c r="DNL40" s="72"/>
      <c r="DNM40" s="72"/>
      <c r="DNN40" s="72"/>
      <c r="DNO40" s="72"/>
      <c r="DNP40" s="72"/>
      <c r="DNQ40" s="72"/>
      <c r="DNR40" s="72"/>
      <c r="DNS40" s="72"/>
      <c r="DNT40" s="72"/>
      <c r="DNU40" s="72"/>
      <c r="DNV40" s="72"/>
      <c r="DNW40" s="72"/>
      <c r="DNX40" s="72"/>
      <c r="DNY40" s="72"/>
      <c r="DNZ40" s="72"/>
      <c r="DOA40" s="72"/>
      <c r="DOB40" s="72"/>
      <c r="DOC40" s="72"/>
      <c r="DOD40" s="72"/>
      <c r="DOE40" s="72"/>
      <c r="DOF40" s="72"/>
      <c r="DOG40" s="72"/>
      <c r="DOH40" s="72"/>
      <c r="DOI40" s="72"/>
      <c r="DOJ40" s="72"/>
      <c r="DOK40" s="72"/>
      <c r="DOL40" s="72"/>
      <c r="DOM40" s="72"/>
      <c r="DON40" s="72"/>
      <c r="DOO40" s="72"/>
      <c r="DOP40" s="72"/>
      <c r="DOQ40" s="72"/>
      <c r="DOR40" s="72"/>
      <c r="DOS40" s="72"/>
      <c r="DOT40" s="72"/>
      <c r="DOU40" s="72"/>
      <c r="DOV40" s="72"/>
      <c r="DOW40" s="72"/>
      <c r="DOX40" s="72"/>
      <c r="DOY40" s="72"/>
      <c r="DOZ40" s="72"/>
      <c r="DPA40" s="72"/>
      <c r="DPB40" s="72"/>
      <c r="DPC40" s="72"/>
      <c r="DPD40" s="72"/>
      <c r="DPE40" s="72"/>
      <c r="DPF40" s="72"/>
      <c r="DPG40" s="72"/>
      <c r="DPH40" s="72"/>
      <c r="DPI40" s="72"/>
      <c r="DPJ40" s="72"/>
      <c r="DPK40" s="72"/>
      <c r="DPL40" s="72"/>
      <c r="DPM40" s="72"/>
      <c r="DPN40" s="72"/>
      <c r="DPO40" s="72"/>
      <c r="DPP40" s="72"/>
      <c r="DPQ40" s="72"/>
      <c r="DPR40" s="72"/>
      <c r="DPS40" s="72"/>
      <c r="DPT40" s="72"/>
      <c r="DPU40" s="72"/>
      <c r="DPV40" s="72"/>
      <c r="DPW40" s="72"/>
      <c r="DPX40" s="72"/>
      <c r="DPY40" s="72"/>
      <c r="DPZ40" s="72"/>
      <c r="DQA40" s="72"/>
      <c r="DQB40" s="72"/>
      <c r="DQC40" s="72"/>
      <c r="DQD40" s="72"/>
      <c r="DQE40" s="72"/>
      <c r="DQF40" s="72"/>
      <c r="DQG40" s="72"/>
      <c r="DQH40" s="72"/>
      <c r="DQI40" s="72"/>
      <c r="DQJ40" s="72"/>
      <c r="DQK40" s="72"/>
      <c r="DQL40" s="72"/>
      <c r="DQM40" s="72"/>
      <c r="DQN40" s="72"/>
      <c r="DQO40" s="72"/>
      <c r="DQP40" s="72"/>
      <c r="DQQ40" s="72"/>
      <c r="DQR40" s="72"/>
      <c r="DQS40" s="72"/>
      <c r="DQT40" s="72"/>
      <c r="DQU40" s="72"/>
      <c r="DQV40" s="72"/>
      <c r="DQW40" s="72"/>
      <c r="DQX40" s="72"/>
      <c r="DQY40" s="72"/>
      <c r="DQZ40" s="72"/>
      <c r="DRA40" s="72"/>
      <c r="DRB40" s="72"/>
      <c r="DRC40" s="72"/>
      <c r="DRD40" s="72"/>
      <c r="DRE40" s="72"/>
      <c r="DRF40" s="72"/>
      <c r="DRG40" s="72"/>
      <c r="DRH40" s="72"/>
      <c r="DRI40" s="72"/>
      <c r="DRJ40" s="72"/>
      <c r="DRK40" s="72"/>
      <c r="DRL40" s="72"/>
      <c r="DRM40" s="72"/>
      <c r="DRN40" s="72"/>
      <c r="DRO40" s="72"/>
      <c r="DRP40" s="72"/>
      <c r="DRQ40" s="72"/>
      <c r="DRR40" s="72"/>
      <c r="DRS40" s="72"/>
      <c r="DRT40" s="72"/>
      <c r="DRU40" s="72"/>
      <c r="DRV40" s="72"/>
      <c r="DRW40" s="72"/>
      <c r="DRX40" s="72"/>
      <c r="DRY40" s="72"/>
      <c r="DRZ40" s="72"/>
      <c r="DSA40" s="72"/>
      <c r="DSB40" s="72"/>
      <c r="DSC40" s="72"/>
      <c r="DSD40" s="72"/>
      <c r="DSE40" s="72"/>
      <c r="DSF40" s="72"/>
      <c r="DSG40" s="72"/>
      <c r="DSH40" s="72"/>
      <c r="DSI40" s="72"/>
      <c r="DSJ40" s="72"/>
      <c r="DSK40" s="72"/>
      <c r="DSL40" s="72"/>
      <c r="DSM40" s="72"/>
      <c r="DSN40" s="72"/>
      <c r="DSO40" s="72"/>
      <c r="DSP40" s="72"/>
      <c r="DSQ40" s="72"/>
      <c r="DSR40" s="72"/>
      <c r="DSS40" s="72"/>
      <c r="DST40" s="72"/>
      <c r="DSU40" s="72"/>
      <c r="DSV40" s="72"/>
      <c r="DSW40" s="72"/>
      <c r="DSX40" s="72"/>
      <c r="DSY40" s="72"/>
      <c r="DSZ40" s="72"/>
      <c r="DTA40" s="72"/>
      <c r="DTB40" s="72"/>
      <c r="DTC40" s="72"/>
      <c r="DTD40" s="72"/>
      <c r="DTE40" s="72"/>
      <c r="DTF40" s="72"/>
      <c r="DTG40" s="72"/>
      <c r="DTH40" s="72"/>
      <c r="DTI40" s="72"/>
      <c r="DTJ40" s="72"/>
      <c r="DTK40" s="72"/>
      <c r="DTL40" s="72"/>
      <c r="DTM40" s="72"/>
      <c r="DTN40" s="72"/>
      <c r="DTO40" s="72"/>
      <c r="DTP40" s="72"/>
      <c r="DTQ40" s="72"/>
      <c r="DTR40" s="72"/>
      <c r="DTS40" s="72"/>
      <c r="DTT40" s="72"/>
      <c r="DTU40" s="72"/>
      <c r="DTV40" s="72"/>
      <c r="DTW40" s="72"/>
      <c r="DTX40" s="72"/>
      <c r="DTY40" s="72"/>
      <c r="DTZ40" s="72"/>
      <c r="DUA40" s="72"/>
      <c r="DUB40" s="72"/>
      <c r="DUC40" s="72"/>
      <c r="DUD40" s="72"/>
      <c r="DUE40" s="72"/>
      <c r="DUF40" s="72"/>
      <c r="DUG40" s="72"/>
      <c r="DUH40" s="72"/>
      <c r="DUI40" s="72"/>
      <c r="DUJ40" s="72"/>
      <c r="DUK40" s="72"/>
      <c r="DUL40" s="72"/>
      <c r="DUM40" s="72"/>
      <c r="DUN40" s="72"/>
      <c r="DUO40" s="72"/>
      <c r="DUP40" s="72"/>
      <c r="DUQ40" s="72"/>
      <c r="DUR40" s="72"/>
      <c r="DUS40" s="72"/>
      <c r="DUT40" s="72"/>
      <c r="DUU40" s="72"/>
      <c r="DUV40" s="72"/>
      <c r="DUW40" s="72"/>
      <c r="DUX40" s="72"/>
      <c r="DUY40" s="72"/>
      <c r="DUZ40" s="72"/>
      <c r="DVA40" s="72"/>
      <c r="DVB40" s="72"/>
      <c r="DVC40" s="72"/>
      <c r="DVD40" s="72"/>
      <c r="DVE40" s="72"/>
      <c r="DVF40" s="72"/>
      <c r="DVG40" s="72"/>
      <c r="DVH40" s="72"/>
      <c r="DVI40" s="72"/>
      <c r="DVJ40" s="72"/>
      <c r="DVK40" s="72"/>
      <c r="DVL40" s="72"/>
      <c r="DVM40" s="72"/>
      <c r="DVN40" s="72"/>
      <c r="DVO40" s="72"/>
      <c r="DVP40" s="72"/>
      <c r="DVQ40" s="72"/>
      <c r="DVR40" s="72"/>
      <c r="DVS40" s="72"/>
      <c r="DVT40" s="72"/>
      <c r="DVU40" s="72"/>
      <c r="DVV40" s="72"/>
      <c r="DVW40" s="72"/>
      <c r="DVX40" s="72"/>
      <c r="DVY40" s="72"/>
      <c r="DVZ40" s="72"/>
      <c r="DWA40" s="72"/>
      <c r="DWB40" s="72"/>
      <c r="DWC40" s="72"/>
      <c r="DWD40" s="72"/>
      <c r="DWE40" s="72"/>
      <c r="DWF40" s="72"/>
      <c r="DWG40" s="72"/>
      <c r="DWH40" s="72"/>
      <c r="DWI40" s="72"/>
      <c r="DWJ40" s="72"/>
      <c r="DWK40" s="72"/>
      <c r="DWL40" s="72"/>
      <c r="DWM40" s="72"/>
      <c r="DWN40" s="72"/>
      <c r="DWO40" s="72"/>
      <c r="DWP40" s="72"/>
      <c r="DWQ40" s="72"/>
      <c r="DWR40" s="72"/>
      <c r="DWS40" s="72"/>
      <c r="DWT40" s="72"/>
      <c r="DWU40" s="72"/>
      <c r="DWV40" s="72"/>
      <c r="DWW40" s="72"/>
      <c r="DWX40" s="72"/>
      <c r="DWY40" s="72"/>
      <c r="DWZ40" s="72"/>
      <c r="DXA40" s="72"/>
      <c r="DXB40" s="72"/>
      <c r="DXC40" s="72"/>
      <c r="DXD40" s="72"/>
      <c r="DXE40" s="72"/>
      <c r="DXF40" s="72"/>
      <c r="DXG40" s="72"/>
      <c r="DXH40" s="72"/>
      <c r="DXI40" s="72"/>
      <c r="DXJ40" s="72"/>
      <c r="DXK40" s="72"/>
      <c r="DXL40" s="72"/>
      <c r="DXM40" s="72"/>
      <c r="DXN40" s="72"/>
      <c r="DXO40" s="72"/>
      <c r="DXP40" s="72"/>
      <c r="DXQ40" s="72"/>
      <c r="DXR40" s="72"/>
      <c r="DXS40" s="72"/>
      <c r="DXT40" s="72"/>
      <c r="DXU40" s="72"/>
      <c r="DXV40" s="72"/>
      <c r="DXW40" s="72"/>
      <c r="DXX40" s="72"/>
      <c r="DXY40" s="72"/>
      <c r="DXZ40" s="72"/>
      <c r="DYA40" s="72"/>
      <c r="DYB40" s="72"/>
      <c r="DYC40" s="72"/>
      <c r="DYD40" s="72"/>
      <c r="DYE40" s="72"/>
      <c r="DYF40" s="72"/>
      <c r="DYG40" s="72"/>
      <c r="DYH40" s="72"/>
      <c r="DYI40" s="72"/>
      <c r="DYJ40" s="72"/>
      <c r="DYK40" s="72"/>
      <c r="DYL40" s="72"/>
      <c r="DYM40" s="72"/>
      <c r="DYN40" s="72"/>
      <c r="DYO40" s="72"/>
      <c r="DYP40" s="72"/>
      <c r="DYQ40" s="72"/>
      <c r="DYR40" s="72"/>
      <c r="DYS40" s="72"/>
      <c r="DYT40" s="72"/>
      <c r="DYU40" s="72"/>
      <c r="DYV40" s="72"/>
      <c r="DYW40" s="72"/>
      <c r="DYX40" s="72"/>
      <c r="DYY40" s="72"/>
      <c r="DYZ40" s="72"/>
      <c r="DZA40" s="72"/>
      <c r="DZB40" s="72"/>
      <c r="DZC40" s="72"/>
      <c r="DZD40" s="72"/>
      <c r="DZE40" s="72"/>
      <c r="DZF40" s="72"/>
      <c r="DZG40" s="72"/>
      <c r="DZH40" s="72"/>
      <c r="DZI40" s="72"/>
      <c r="DZJ40" s="72"/>
      <c r="DZK40" s="72"/>
      <c r="DZL40" s="72"/>
      <c r="DZM40" s="72"/>
      <c r="DZN40" s="72"/>
      <c r="DZO40" s="72"/>
      <c r="DZP40" s="72"/>
      <c r="DZQ40" s="72"/>
      <c r="DZR40" s="72"/>
      <c r="DZS40" s="72"/>
      <c r="DZT40" s="72"/>
      <c r="DZU40" s="72"/>
      <c r="DZV40" s="72"/>
      <c r="DZW40" s="72"/>
      <c r="DZX40" s="72"/>
      <c r="DZY40" s="72"/>
      <c r="DZZ40" s="72"/>
      <c r="EAA40" s="72"/>
      <c r="EAB40" s="72"/>
      <c r="EAC40" s="72"/>
      <c r="EAD40" s="72"/>
      <c r="EAE40" s="72"/>
      <c r="EAF40" s="72"/>
      <c r="EAG40" s="72"/>
      <c r="EAH40" s="72"/>
      <c r="EAI40" s="72"/>
      <c r="EAJ40" s="72"/>
      <c r="EAK40" s="72"/>
      <c r="EAL40" s="72"/>
      <c r="EAM40" s="72"/>
      <c r="EAN40" s="72"/>
      <c r="EAO40" s="72"/>
      <c r="EAP40" s="72"/>
      <c r="EAQ40" s="72"/>
      <c r="EAR40" s="72"/>
      <c r="EAS40" s="72"/>
      <c r="EAT40" s="72"/>
      <c r="EAU40" s="72"/>
      <c r="EAV40" s="72"/>
      <c r="EAW40" s="72"/>
      <c r="EAX40" s="72"/>
      <c r="EAY40" s="72"/>
      <c r="EAZ40" s="72"/>
      <c r="EBA40" s="72"/>
      <c r="EBB40" s="72"/>
      <c r="EBC40" s="72"/>
      <c r="EBD40" s="72"/>
      <c r="EBE40" s="72"/>
      <c r="EBF40" s="72"/>
      <c r="EBG40" s="72"/>
      <c r="EBH40" s="72"/>
      <c r="EBI40" s="72"/>
      <c r="EBJ40" s="72"/>
      <c r="EBK40" s="72"/>
      <c r="EBL40" s="72"/>
      <c r="EBM40" s="72"/>
      <c r="EBN40" s="72"/>
      <c r="EBO40" s="72"/>
      <c r="EBP40" s="72"/>
      <c r="EBQ40" s="72"/>
      <c r="EBR40" s="72"/>
      <c r="EBS40" s="72"/>
      <c r="EBT40" s="72"/>
      <c r="EBU40" s="72"/>
      <c r="EBV40" s="72"/>
      <c r="EBW40" s="72"/>
      <c r="EBX40" s="72"/>
      <c r="EBY40" s="72"/>
      <c r="EBZ40" s="72"/>
      <c r="ECA40" s="72"/>
      <c r="ECB40" s="72"/>
      <c r="ECC40" s="72"/>
      <c r="ECD40" s="72"/>
      <c r="ECE40" s="72"/>
      <c r="ECF40" s="72"/>
      <c r="ECG40" s="72"/>
      <c r="ECH40" s="72"/>
      <c r="ECI40" s="72"/>
      <c r="ECJ40" s="72"/>
      <c r="ECK40" s="72"/>
      <c r="ECL40" s="72"/>
      <c r="ECM40" s="72"/>
      <c r="ECN40" s="72"/>
      <c r="ECO40" s="72"/>
      <c r="ECP40" s="72"/>
      <c r="ECQ40" s="72"/>
      <c r="ECR40" s="72"/>
      <c r="ECS40" s="72"/>
      <c r="ECT40" s="72"/>
      <c r="ECU40" s="72"/>
      <c r="ECV40" s="72"/>
      <c r="ECW40" s="72"/>
      <c r="ECX40" s="72"/>
      <c r="ECY40" s="72"/>
      <c r="ECZ40" s="72"/>
      <c r="EDA40" s="72"/>
      <c r="EDB40" s="72"/>
      <c r="EDC40" s="72"/>
      <c r="EDD40" s="72"/>
      <c r="EDE40" s="72"/>
      <c r="EDF40" s="72"/>
      <c r="EDG40" s="72"/>
      <c r="EDH40" s="72"/>
      <c r="EDI40" s="72"/>
      <c r="EDJ40" s="72"/>
      <c r="EDK40" s="72"/>
      <c r="EDL40" s="72"/>
      <c r="EDM40" s="72"/>
      <c r="EDN40" s="72"/>
      <c r="EDO40" s="72"/>
      <c r="EDP40" s="72"/>
      <c r="EDQ40" s="72"/>
      <c r="EDR40" s="72"/>
      <c r="EDS40" s="72"/>
      <c r="EDT40" s="72"/>
      <c r="EDU40" s="72"/>
      <c r="EDV40" s="72"/>
      <c r="EDW40" s="72"/>
      <c r="EDX40" s="72"/>
      <c r="EDY40" s="72"/>
      <c r="EDZ40" s="72"/>
      <c r="EEA40" s="72"/>
      <c r="EEB40" s="72"/>
      <c r="EEC40" s="72"/>
      <c r="EED40" s="72"/>
      <c r="EEE40" s="72"/>
      <c r="EEF40" s="72"/>
      <c r="EEG40" s="72"/>
      <c r="EEH40" s="72"/>
      <c r="EEI40" s="72"/>
      <c r="EEJ40" s="72"/>
      <c r="EEK40" s="72"/>
      <c r="EEL40" s="72"/>
      <c r="EEM40" s="72"/>
      <c r="EEN40" s="72"/>
      <c r="EEO40" s="72"/>
      <c r="EEP40" s="72"/>
      <c r="EEQ40" s="72"/>
      <c r="EER40" s="72"/>
      <c r="EES40" s="72"/>
      <c r="EET40" s="72"/>
      <c r="EEU40" s="72"/>
      <c r="EEV40" s="72"/>
      <c r="EEW40" s="72"/>
      <c r="EEX40" s="72"/>
      <c r="EEY40" s="72"/>
      <c r="EEZ40" s="72"/>
      <c r="EFA40" s="72"/>
      <c r="EFB40" s="72"/>
      <c r="EFC40" s="72"/>
      <c r="EFD40" s="72"/>
      <c r="EFE40" s="72"/>
      <c r="EFF40" s="72"/>
      <c r="EFG40" s="72"/>
      <c r="EFH40" s="72"/>
      <c r="EFI40" s="72"/>
      <c r="EFJ40" s="72"/>
      <c r="EFK40" s="72"/>
      <c r="EFL40" s="72"/>
      <c r="EFM40" s="72"/>
      <c r="EFN40" s="72"/>
      <c r="EFO40" s="72"/>
      <c r="EFP40" s="72"/>
      <c r="EFQ40" s="72"/>
      <c r="EFR40" s="72"/>
      <c r="EFS40" s="72"/>
      <c r="EFT40" s="72"/>
      <c r="EFU40" s="72"/>
      <c r="EFV40" s="72"/>
      <c r="EFW40" s="72"/>
      <c r="EFX40" s="72"/>
      <c r="EFY40" s="72"/>
      <c r="EFZ40" s="72"/>
      <c r="EGA40" s="72"/>
      <c r="EGB40" s="72"/>
      <c r="EGC40" s="72"/>
      <c r="EGD40" s="72"/>
      <c r="EGE40" s="72"/>
      <c r="EGF40" s="72"/>
      <c r="EGG40" s="72"/>
      <c r="EGH40" s="72"/>
      <c r="EGI40" s="72"/>
      <c r="EGJ40" s="72"/>
      <c r="EGK40" s="72"/>
      <c r="EGL40" s="72"/>
      <c r="EGM40" s="72"/>
      <c r="EGN40" s="72"/>
      <c r="EGO40" s="72"/>
      <c r="EGP40" s="72"/>
      <c r="EGQ40" s="72"/>
      <c r="EGR40" s="72"/>
      <c r="EGS40" s="72"/>
      <c r="EGT40" s="72"/>
      <c r="EGU40" s="72"/>
      <c r="EGV40" s="72"/>
      <c r="EGW40" s="72"/>
      <c r="EGX40" s="72"/>
      <c r="EGY40" s="72"/>
      <c r="EGZ40" s="72"/>
      <c r="EHA40" s="72"/>
      <c r="EHB40" s="72"/>
      <c r="EHC40" s="72"/>
      <c r="EHD40" s="72"/>
      <c r="EHE40" s="72"/>
      <c r="EHF40" s="72"/>
      <c r="EHG40" s="72"/>
      <c r="EHH40" s="72"/>
      <c r="EHI40" s="72"/>
      <c r="EHJ40" s="72"/>
      <c r="EHK40" s="72"/>
      <c r="EHL40" s="72"/>
      <c r="EHM40" s="72"/>
      <c r="EHN40" s="72"/>
      <c r="EHO40" s="72"/>
      <c r="EHP40" s="72"/>
      <c r="EHQ40" s="72"/>
      <c r="EHR40" s="72"/>
      <c r="EHS40" s="72"/>
      <c r="EHT40" s="72"/>
      <c r="EHU40" s="72"/>
      <c r="EHV40" s="72"/>
      <c r="EHW40" s="72"/>
      <c r="EHX40" s="72"/>
      <c r="EHY40" s="72"/>
      <c r="EHZ40" s="72"/>
      <c r="EIA40" s="72"/>
      <c r="EIB40" s="72"/>
      <c r="EIC40" s="72"/>
      <c r="EID40" s="72"/>
      <c r="EIE40" s="72"/>
      <c r="EIF40" s="72"/>
      <c r="EIG40" s="72"/>
      <c r="EIH40" s="72"/>
      <c r="EII40" s="72"/>
      <c r="EIJ40" s="72"/>
      <c r="EIK40" s="72"/>
      <c r="EIL40" s="72"/>
      <c r="EIM40" s="72"/>
      <c r="EIN40" s="72"/>
      <c r="EIO40" s="72"/>
      <c r="EIP40" s="72"/>
      <c r="EIQ40" s="72"/>
      <c r="EIR40" s="72"/>
      <c r="EIS40" s="72"/>
      <c r="EIT40" s="72"/>
      <c r="EIU40" s="72"/>
      <c r="EIV40" s="72"/>
      <c r="EIW40" s="72"/>
      <c r="EIX40" s="72"/>
      <c r="EIY40" s="72"/>
      <c r="EIZ40" s="72"/>
      <c r="EJA40" s="72"/>
      <c r="EJB40" s="72"/>
      <c r="EJC40" s="72"/>
      <c r="EJD40" s="72"/>
      <c r="EJE40" s="72"/>
      <c r="EJF40" s="72"/>
      <c r="EJG40" s="72"/>
      <c r="EJH40" s="72"/>
      <c r="EJI40" s="72"/>
      <c r="EJJ40" s="72"/>
      <c r="EJK40" s="72"/>
      <c r="EJL40" s="72"/>
      <c r="EJM40" s="72"/>
      <c r="EJN40" s="72"/>
      <c r="EJO40" s="72"/>
      <c r="EJP40" s="72"/>
      <c r="EJQ40" s="72"/>
      <c r="EJR40" s="72"/>
      <c r="EJS40" s="72"/>
      <c r="EJT40" s="72"/>
      <c r="EJU40" s="72"/>
      <c r="EJV40" s="72"/>
      <c r="EJW40" s="72"/>
      <c r="EJX40" s="72"/>
      <c r="EJY40" s="72"/>
      <c r="EJZ40" s="72"/>
      <c r="EKA40" s="72"/>
      <c r="EKB40" s="72"/>
      <c r="EKC40" s="72"/>
      <c r="EKD40" s="72"/>
      <c r="EKE40" s="72"/>
      <c r="EKF40" s="72"/>
      <c r="EKG40" s="72"/>
      <c r="EKH40" s="72"/>
      <c r="EKI40" s="72"/>
      <c r="EKJ40" s="72"/>
      <c r="EKK40" s="72"/>
      <c r="EKL40" s="72"/>
      <c r="EKM40" s="72"/>
      <c r="EKN40" s="72"/>
      <c r="EKO40" s="72"/>
      <c r="EKP40" s="72"/>
      <c r="EKQ40" s="72"/>
      <c r="EKR40" s="72"/>
      <c r="EKS40" s="72"/>
      <c r="EKT40" s="72"/>
      <c r="EKU40" s="72"/>
      <c r="EKV40" s="72"/>
      <c r="EKW40" s="72"/>
      <c r="EKX40" s="72"/>
      <c r="EKY40" s="72"/>
      <c r="EKZ40" s="72"/>
      <c r="ELA40" s="72"/>
      <c r="ELB40" s="72"/>
      <c r="ELC40" s="72"/>
      <c r="ELD40" s="72"/>
      <c r="ELE40" s="72"/>
      <c r="ELF40" s="72"/>
      <c r="ELG40" s="72"/>
      <c r="ELH40" s="72"/>
      <c r="ELI40" s="72"/>
      <c r="ELJ40" s="72"/>
      <c r="ELK40" s="72"/>
      <c r="ELL40" s="72"/>
      <c r="ELM40" s="72"/>
      <c r="ELN40" s="72"/>
      <c r="ELO40" s="72"/>
      <c r="ELP40" s="72"/>
      <c r="ELQ40" s="72"/>
      <c r="ELR40" s="72"/>
      <c r="ELS40" s="72"/>
      <c r="ELT40" s="72"/>
      <c r="ELU40" s="72"/>
      <c r="ELV40" s="72"/>
      <c r="ELW40" s="72"/>
      <c r="ELX40" s="72"/>
      <c r="ELY40" s="72"/>
      <c r="ELZ40" s="72"/>
      <c r="EMA40" s="72"/>
      <c r="EMB40" s="72"/>
      <c r="EMC40" s="72"/>
      <c r="EMD40" s="72"/>
      <c r="EME40" s="72"/>
      <c r="EMF40" s="72"/>
      <c r="EMG40" s="72"/>
      <c r="EMH40" s="72"/>
      <c r="EMI40" s="72"/>
      <c r="EMJ40" s="72"/>
      <c r="EMK40" s="72"/>
      <c r="EML40" s="72"/>
      <c r="EMM40" s="72"/>
      <c r="EMN40" s="72"/>
      <c r="EMO40" s="72"/>
      <c r="EMP40" s="72"/>
      <c r="EMQ40" s="72"/>
      <c r="EMR40" s="72"/>
      <c r="EMS40" s="72"/>
      <c r="EMT40" s="72"/>
      <c r="EMU40" s="72"/>
      <c r="EMV40" s="72"/>
      <c r="EMW40" s="72"/>
      <c r="EMX40" s="72"/>
      <c r="EMY40" s="72"/>
      <c r="EMZ40" s="72"/>
      <c r="ENA40" s="72"/>
      <c r="ENB40" s="72"/>
      <c r="ENC40" s="72"/>
      <c r="END40" s="72"/>
      <c r="ENE40" s="72"/>
      <c r="ENF40" s="72"/>
      <c r="ENG40" s="72"/>
      <c r="ENH40" s="72"/>
      <c r="ENI40" s="72"/>
      <c r="ENJ40" s="72"/>
      <c r="ENK40" s="72"/>
      <c r="ENL40" s="72"/>
      <c r="ENM40" s="72"/>
      <c r="ENN40" s="72"/>
      <c r="ENO40" s="72"/>
      <c r="ENP40" s="72"/>
      <c r="ENQ40" s="72"/>
      <c r="ENR40" s="72"/>
      <c r="ENS40" s="72"/>
      <c r="ENT40" s="72"/>
      <c r="ENU40" s="72"/>
      <c r="ENV40" s="72"/>
      <c r="ENW40" s="72"/>
      <c r="ENX40" s="72"/>
      <c r="ENY40" s="72"/>
      <c r="ENZ40" s="72"/>
      <c r="EOA40" s="72"/>
      <c r="EOB40" s="72"/>
      <c r="EOC40" s="72"/>
      <c r="EOD40" s="72"/>
      <c r="EOE40" s="72"/>
      <c r="EOF40" s="72"/>
      <c r="EOG40" s="72"/>
      <c r="EOH40" s="72"/>
      <c r="EOI40" s="72"/>
      <c r="EOJ40" s="72"/>
      <c r="EOK40" s="72"/>
      <c r="EOL40" s="72"/>
      <c r="EOM40" s="72"/>
      <c r="EON40" s="72"/>
      <c r="EOO40" s="72"/>
      <c r="EOP40" s="72"/>
      <c r="EOQ40" s="72"/>
      <c r="EOR40" s="72"/>
      <c r="EOS40" s="72"/>
      <c r="EOT40" s="72"/>
      <c r="EOU40" s="72"/>
      <c r="EOV40" s="72"/>
      <c r="EOW40" s="72"/>
      <c r="EOX40" s="72"/>
      <c r="EOY40" s="72"/>
      <c r="EOZ40" s="72"/>
      <c r="EPA40" s="72"/>
      <c r="EPB40" s="72"/>
      <c r="EPC40" s="72"/>
      <c r="EPD40" s="72"/>
      <c r="EPE40" s="72"/>
      <c r="EPF40" s="72"/>
      <c r="EPG40" s="72"/>
      <c r="EPH40" s="72"/>
      <c r="EPI40" s="72"/>
      <c r="EPJ40" s="72"/>
      <c r="EPK40" s="72"/>
      <c r="EPL40" s="72"/>
      <c r="EPM40" s="72"/>
      <c r="EPN40" s="72"/>
      <c r="EPO40" s="72"/>
      <c r="EPP40" s="72"/>
      <c r="EPQ40" s="72"/>
      <c r="EPR40" s="72"/>
      <c r="EPS40" s="72"/>
      <c r="EPT40" s="72"/>
      <c r="EPU40" s="72"/>
      <c r="EPV40" s="72"/>
      <c r="EPW40" s="72"/>
      <c r="EPX40" s="72"/>
      <c r="EPY40" s="72"/>
      <c r="EPZ40" s="72"/>
      <c r="EQA40" s="72"/>
      <c r="EQB40" s="72"/>
      <c r="EQC40" s="72"/>
      <c r="EQD40" s="72"/>
      <c r="EQE40" s="72"/>
      <c r="EQF40" s="72"/>
      <c r="EQG40" s="72"/>
      <c r="EQH40" s="72"/>
      <c r="EQI40" s="72"/>
      <c r="EQJ40" s="72"/>
      <c r="EQK40" s="72"/>
      <c r="EQL40" s="72"/>
      <c r="EQM40" s="72"/>
      <c r="EQN40" s="72"/>
      <c r="EQO40" s="72"/>
      <c r="EQP40" s="72"/>
      <c r="EQQ40" s="72"/>
      <c r="EQR40" s="72"/>
      <c r="EQS40" s="72"/>
      <c r="EQT40" s="72"/>
      <c r="EQU40" s="72"/>
      <c r="EQV40" s="72"/>
      <c r="EQW40" s="72"/>
      <c r="EQX40" s="72"/>
      <c r="EQY40" s="72"/>
      <c r="EQZ40" s="72"/>
      <c r="ERA40" s="72"/>
      <c r="ERB40" s="72"/>
      <c r="ERC40" s="72"/>
      <c r="ERD40" s="72"/>
      <c r="ERE40" s="72"/>
      <c r="ERF40" s="72"/>
      <c r="ERG40" s="72"/>
      <c r="ERH40" s="72"/>
      <c r="ERI40" s="72"/>
      <c r="ERJ40" s="72"/>
      <c r="ERK40" s="72"/>
      <c r="ERL40" s="72"/>
      <c r="ERM40" s="72"/>
      <c r="ERN40" s="72"/>
      <c r="ERO40" s="72"/>
      <c r="ERP40" s="72"/>
      <c r="ERQ40" s="72"/>
      <c r="ERR40" s="72"/>
      <c r="ERS40" s="72"/>
      <c r="ERT40" s="72"/>
      <c r="ERU40" s="72"/>
      <c r="ERV40" s="72"/>
      <c r="ERW40" s="72"/>
      <c r="ERX40" s="72"/>
      <c r="ERY40" s="72"/>
      <c r="ERZ40" s="72"/>
      <c r="ESA40" s="72"/>
      <c r="ESB40" s="72"/>
      <c r="ESC40" s="72"/>
      <c r="ESD40" s="72"/>
      <c r="ESE40" s="72"/>
      <c r="ESF40" s="72"/>
      <c r="ESG40" s="72"/>
      <c r="ESH40" s="72"/>
      <c r="ESI40" s="72"/>
      <c r="ESJ40" s="72"/>
      <c r="ESK40" s="72"/>
      <c r="ESL40" s="72"/>
      <c r="ESM40" s="72"/>
      <c r="ESN40" s="72"/>
      <c r="ESO40" s="72"/>
      <c r="ESP40" s="72"/>
      <c r="ESQ40" s="72"/>
      <c r="ESR40" s="72"/>
      <c r="ESS40" s="72"/>
      <c r="EST40" s="72"/>
      <c r="ESU40" s="72"/>
      <c r="ESV40" s="72"/>
      <c r="ESW40" s="72"/>
      <c r="ESX40" s="72"/>
      <c r="ESY40" s="72"/>
      <c r="ESZ40" s="72"/>
      <c r="ETA40" s="72"/>
      <c r="ETB40" s="72"/>
      <c r="ETC40" s="72"/>
      <c r="ETD40" s="72"/>
      <c r="ETE40" s="72"/>
      <c r="ETF40" s="72"/>
      <c r="ETG40" s="72"/>
      <c r="ETH40" s="72"/>
      <c r="ETI40" s="72"/>
      <c r="ETJ40" s="72"/>
      <c r="ETK40" s="72"/>
      <c r="ETL40" s="72"/>
      <c r="ETM40" s="72"/>
      <c r="ETN40" s="72"/>
      <c r="ETO40" s="72"/>
      <c r="ETP40" s="72"/>
      <c r="ETQ40" s="72"/>
      <c r="ETR40" s="72"/>
      <c r="ETS40" s="72"/>
      <c r="ETT40" s="72"/>
      <c r="ETU40" s="72"/>
      <c r="ETV40" s="72"/>
      <c r="ETW40" s="72"/>
      <c r="ETX40" s="72"/>
      <c r="ETY40" s="72"/>
      <c r="ETZ40" s="72"/>
      <c r="EUA40" s="72"/>
      <c r="EUB40" s="72"/>
      <c r="EUC40" s="72"/>
      <c r="EUD40" s="72"/>
      <c r="EUE40" s="72"/>
      <c r="EUF40" s="72"/>
      <c r="EUG40" s="72"/>
      <c r="EUH40" s="72"/>
      <c r="EUI40" s="72"/>
      <c r="EUJ40" s="72"/>
      <c r="EUK40" s="72"/>
      <c r="EUL40" s="72"/>
      <c r="EUM40" s="72"/>
      <c r="EUN40" s="72"/>
      <c r="EUO40" s="72"/>
      <c r="EUP40" s="72"/>
      <c r="EUQ40" s="72"/>
      <c r="EUR40" s="72"/>
      <c r="EUS40" s="72"/>
      <c r="EUT40" s="72"/>
      <c r="EUU40" s="72"/>
      <c r="EUV40" s="72"/>
      <c r="EUW40" s="72"/>
      <c r="EUX40" s="72"/>
      <c r="EUY40" s="72"/>
      <c r="EUZ40" s="72"/>
      <c r="EVA40" s="72"/>
      <c r="EVB40" s="72"/>
      <c r="EVC40" s="72"/>
      <c r="EVD40" s="72"/>
      <c r="EVE40" s="72"/>
      <c r="EVF40" s="72"/>
      <c r="EVG40" s="72"/>
      <c r="EVH40" s="72"/>
      <c r="EVI40" s="72"/>
      <c r="EVJ40" s="72"/>
      <c r="EVK40" s="72"/>
      <c r="EVL40" s="72"/>
      <c r="EVM40" s="72"/>
      <c r="EVN40" s="72"/>
      <c r="EVO40" s="72"/>
      <c r="EVP40" s="72"/>
      <c r="EVQ40" s="72"/>
      <c r="EVR40" s="72"/>
      <c r="EVS40" s="72"/>
      <c r="EVT40" s="72"/>
      <c r="EVU40" s="72"/>
      <c r="EVV40" s="72"/>
      <c r="EVW40" s="72"/>
      <c r="EVX40" s="72"/>
      <c r="EVY40" s="72"/>
      <c r="EVZ40" s="72"/>
      <c r="EWA40" s="72"/>
      <c r="EWB40" s="72"/>
      <c r="EWC40" s="72"/>
      <c r="EWD40" s="72"/>
      <c r="EWE40" s="72"/>
      <c r="EWF40" s="72"/>
      <c r="EWG40" s="72"/>
      <c r="EWH40" s="72"/>
      <c r="EWI40" s="72"/>
      <c r="EWJ40" s="72"/>
      <c r="EWK40" s="72"/>
      <c r="EWL40" s="72"/>
      <c r="EWM40" s="72"/>
      <c r="EWN40" s="72"/>
      <c r="EWO40" s="72"/>
      <c r="EWP40" s="72"/>
      <c r="EWQ40" s="72"/>
      <c r="EWR40" s="72"/>
      <c r="EWS40" s="72"/>
      <c r="EWT40" s="72"/>
      <c r="EWU40" s="72"/>
      <c r="EWV40" s="72"/>
      <c r="EWW40" s="72"/>
      <c r="EWX40" s="72"/>
      <c r="EWY40" s="72"/>
      <c r="EWZ40" s="72"/>
      <c r="EXA40" s="72"/>
      <c r="EXB40" s="72"/>
      <c r="EXC40" s="72"/>
      <c r="EXD40" s="72"/>
      <c r="EXE40" s="72"/>
      <c r="EXF40" s="72"/>
      <c r="EXG40" s="72"/>
      <c r="EXH40" s="72"/>
      <c r="EXI40" s="72"/>
      <c r="EXJ40" s="72"/>
      <c r="EXK40" s="72"/>
      <c r="EXL40" s="72"/>
      <c r="EXM40" s="72"/>
      <c r="EXN40" s="72"/>
      <c r="EXO40" s="72"/>
      <c r="EXP40" s="72"/>
      <c r="EXQ40" s="72"/>
      <c r="EXR40" s="72"/>
      <c r="EXS40" s="72"/>
      <c r="EXT40" s="72"/>
      <c r="EXU40" s="72"/>
      <c r="EXV40" s="72"/>
      <c r="EXW40" s="72"/>
      <c r="EXX40" s="72"/>
      <c r="EXY40" s="72"/>
      <c r="EXZ40" s="72"/>
      <c r="EYA40" s="72"/>
      <c r="EYB40" s="72"/>
      <c r="EYC40" s="72"/>
      <c r="EYD40" s="72"/>
      <c r="EYE40" s="72"/>
      <c r="EYF40" s="72"/>
      <c r="EYG40" s="72"/>
      <c r="EYH40" s="72"/>
      <c r="EYI40" s="72"/>
      <c r="EYJ40" s="72"/>
      <c r="EYK40" s="72"/>
      <c r="EYL40" s="72"/>
      <c r="EYM40" s="72"/>
      <c r="EYN40" s="72"/>
      <c r="EYO40" s="72"/>
      <c r="EYP40" s="72"/>
      <c r="EYQ40" s="72"/>
      <c r="EYR40" s="72"/>
      <c r="EYS40" s="72"/>
      <c r="EYT40" s="72"/>
      <c r="EYU40" s="72"/>
      <c r="EYV40" s="72"/>
      <c r="EYW40" s="72"/>
      <c r="EYX40" s="72"/>
      <c r="EYY40" s="72"/>
      <c r="EYZ40" s="72"/>
      <c r="EZA40" s="72"/>
      <c r="EZB40" s="72"/>
      <c r="EZC40" s="72"/>
      <c r="EZD40" s="72"/>
      <c r="EZE40" s="72"/>
      <c r="EZF40" s="72"/>
      <c r="EZG40" s="72"/>
      <c r="EZH40" s="72"/>
      <c r="EZI40" s="72"/>
      <c r="EZJ40" s="72"/>
      <c r="EZK40" s="72"/>
      <c r="EZL40" s="72"/>
      <c r="EZM40" s="72"/>
      <c r="EZN40" s="72"/>
      <c r="EZO40" s="72"/>
      <c r="EZP40" s="72"/>
      <c r="EZQ40" s="72"/>
      <c r="EZR40" s="72"/>
      <c r="EZS40" s="72"/>
      <c r="EZT40" s="72"/>
      <c r="EZU40" s="72"/>
      <c r="EZV40" s="72"/>
      <c r="EZW40" s="72"/>
      <c r="EZX40" s="72"/>
      <c r="EZY40" s="72"/>
      <c r="EZZ40" s="72"/>
      <c r="FAA40" s="72"/>
      <c r="FAB40" s="72"/>
      <c r="FAC40" s="72"/>
      <c r="FAD40" s="72"/>
      <c r="FAE40" s="72"/>
      <c r="FAF40" s="72"/>
      <c r="FAG40" s="72"/>
      <c r="FAH40" s="72"/>
      <c r="FAI40" s="72"/>
      <c r="FAJ40" s="72"/>
      <c r="FAK40" s="72"/>
      <c r="FAL40" s="72"/>
      <c r="FAM40" s="72"/>
      <c r="FAN40" s="72"/>
      <c r="FAO40" s="72"/>
      <c r="FAP40" s="72"/>
      <c r="FAQ40" s="72"/>
      <c r="FAR40" s="72"/>
      <c r="FAS40" s="72"/>
      <c r="FAT40" s="72"/>
      <c r="FAU40" s="72"/>
      <c r="FAV40" s="72"/>
      <c r="FAW40" s="72"/>
      <c r="FAX40" s="72"/>
      <c r="FAY40" s="72"/>
      <c r="FAZ40" s="72"/>
      <c r="FBA40" s="72"/>
      <c r="FBB40" s="72"/>
      <c r="FBC40" s="72"/>
      <c r="FBD40" s="72"/>
      <c r="FBE40" s="72"/>
      <c r="FBF40" s="72"/>
      <c r="FBG40" s="72"/>
      <c r="FBH40" s="72"/>
      <c r="FBI40" s="72"/>
      <c r="FBJ40" s="72"/>
      <c r="FBK40" s="72"/>
      <c r="FBL40" s="72"/>
      <c r="FBM40" s="72"/>
      <c r="FBN40" s="72"/>
      <c r="FBO40" s="72"/>
      <c r="FBP40" s="72"/>
      <c r="FBQ40" s="72"/>
      <c r="FBR40" s="72"/>
      <c r="FBS40" s="72"/>
      <c r="FBT40" s="72"/>
      <c r="FBU40" s="72"/>
      <c r="FBV40" s="72"/>
      <c r="FBW40" s="72"/>
      <c r="FBX40" s="72"/>
      <c r="FBY40" s="72"/>
      <c r="FBZ40" s="72"/>
      <c r="FCA40" s="72"/>
      <c r="FCB40" s="72"/>
      <c r="FCC40" s="72"/>
      <c r="FCD40" s="72"/>
      <c r="FCE40" s="72"/>
      <c r="FCF40" s="72"/>
      <c r="FCG40" s="72"/>
      <c r="FCH40" s="72"/>
      <c r="FCI40" s="72"/>
      <c r="FCJ40" s="72"/>
      <c r="FCK40" s="72"/>
      <c r="FCL40" s="72"/>
      <c r="FCM40" s="72"/>
      <c r="FCN40" s="72"/>
      <c r="FCO40" s="72"/>
      <c r="FCP40" s="72"/>
      <c r="FCQ40" s="72"/>
      <c r="FCR40" s="72"/>
      <c r="FCS40" s="72"/>
      <c r="FCT40" s="72"/>
      <c r="FCU40" s="72"/>
      <c r="FCV40" s="72"/>
      <c r="FCW40" s="72"/>
      <c r="FCX40" s="72"/>
      <c r="FCY40" s="72"/>
      <c r="FCZ40" s="72"/>
      <c r="FDA40" s="72"/>
      <c r="FDB40" s="72"/>
      <c r="FDC40" s="72"/>
      <c r="FDD40" s="72"/>
      <c r="FDE40" s="72"/>
      <c r="FDF40" s="72"/>
      <c r="FDG40" s="72"/>
      <c r="FDH40" s="72"/>
      <c r="FDI40" s="72"/>
      <c r="FDJ40" s="72"/>
      <c r="FDK40" s="72"/>
      <c r="FDL40" s="72"/>
      <c r="FDM40" s="72"/>
      <c r="FDN40" s="72"/>
      <c r="FDO40" s="72"/>
      <c r="FDP40" s="72"/>
      <c r="FDQ40" s="72"/>
      <c r="FDR40" s="72"/>
      <c r="FDS40" s="72"/>
      <c r="FDT40" s="72"/>
      <c r="FDU40" s="72"/>
      <c r="FDV40" s="72"/>
      <c r="FDW40" s="72"/>
      <c r="FDX40" s="72"/>
      <c r="FDY40" s="72"/>
      <c r="FDZ40" s="72"/>
      <c r="FEA40" s="72"/>
      <c r="FEB40" s="72"/>
      <c r="FEC40" s="72"/>
      <c r="FED40" s="72"/>
      <c r="FEE40" s="72"/>
      <c r="FEF40" s="72"/>
      <c r="FEG40" s="72"/>
      <c r="FEH40" s="72"/>
      <c r="FEI40" s="72"/>
      <c r="FEJ40" s="72"/>
      <c r="FEK40" s="72"/>
      <c r="FEL40" s="72"/>
      <c r="FEM40" s="72"/>
      <c r="FEN40" s="72"/>
      <c r="FEO40" s="72"/>
      <c r="FEP40" s="72"/>
      <c r="FEQ40" s="72"/>
      <c r="FER40" s="72"/>
      <c r="FES40" s="72"/>
      <c r="FET40" s="72"/>
      <c r="FEU40" s="72"/>
      <c r="FEV40" s="72"/>
      <c r="FEW40" s="72"/>
      <c r="FEX40" s="72"/>
      <c r="FEY40" s="72"/>
      <c r="FEZ40" s="72"/>
      <c r="FFA40" s="72"/>
      <c r="FFB40" s="72"/>
      <c r="FFC40" s="72"/>
      <c r="FFD40" s="72"/>
      <c r="FFE40" s="72"/>
      <c r="FFF40" s="72"/>
      <c r="FFG40" s="72"/>
      <c r="FFH40" s="72"/>
      <c r="FFI40" s="72"/>
      <c r="FFJ40" s="72"/>
      <c r="FFK40" s="72"/>
      <c r="FFL40" s="72"/>
      <c r="FFM40" s="72"/>
      <c r="FFN40" s="72"/>
      <c r="FFO40" s="72"/>
      <c r="FFP40" s="72"/>
      <c r="FFQ40" s="72"/>
      <c r="FFR40" s="72"/>
      <c r="FFS40" s="72"/>
      <c r="FFT40" s="72"/>
      <c r="FFU40" s="72"/>
      <c r="FFV40" s="72"/>
      <c r="FFW40" s="72"/>
      <c r="FFX40" s="72"/>
      <c r="FFY40" s="72"/>
      <c r="FFZ40" s="72"/>
      <c r="FGA40" s="72"/>
      <c r="FGB40" s="72"/>
      <c r="FGC40" s="72"/>
      <c r="FGD40" s="72"/>
      <c r="FGE40" s="72"/>
      <c r="FGF40" s="72"/>
      <c r="FGG40" s="72"/>
      <c r="FGH40" s="72"/>
      <c r="FGI40" s="72"/>
      <c r="FGJ40" s="72"/>
      <c r="FGK40" s="72"/>
      <c r="FGL40" s="72"/>
      <c r="FGM40" s="72"/>
      <c r="FGN40" s="72"/>
      <c r="FGO40" s="72"/>
      <c r="FGP40" s="72"/>
      <c r="FGQ40" s="72"/>
      <c r="FGR40" s="72"/>
      <c r="FGS40" s="72"/>
      <c r="FGT40" s="72"/>
      <c r="FGU40" s="72"/>
      <c r="FGV40" s="72"/>
      <c r="FGW40" s="72"/>
      <c r="FGX40" s="72"/>
      <c r="FGY40" s="72"/>
      <c r="FGZ40" s="72"/>
      <c r="FHA40" s="72"/>
      <c r="FHB40" s="72"/>
      <c r="FHC40" s="72"/>
      <c r="FHD40" s="72"/>
      <c r="FHE40" s="72"/>
      <c r="FHF40" s="72"/>
      <c r="FHG40" s="72"/>
      <c r="FHH40" s="72"/>
      <c r="FHI40" s="72"/>
      <c r="FHJ40" s="72"/>
      <c r="FHK40" s="72"/>
      <c r="FHL40" s="72"/>
      <c r="FHM40" s="72"/>
      <c r="FHN40" s="72"/>
      <c r="FHO40" s="72"/>
      <c r="FHP40" s="72"/>
      <c r="FHQ40" s="72"/>
      <c r="FHR40" s="72"/>
      <c r="FHS40" s="72"/>
      <c r="FHT40" s="72"/>
      <c r="FHU40" s="72"/>
      <c r="FHV40" s="72"/>
      <c r="FHW40" s="72"/>
      <c r="FHX40" s="72"/>
      <c r="FHY40" s="72"/>
      <c r="FHZ40" s="72"/>
      <c r="FIA40" s="72"/>
      <c r="FIB40" s="72"/>
      <c r="FIC40" s="72"/>
      <c r="FID40" s="72"/>
      <c r="FIE40" s="72"/>
      <c r="FIF40" s="72"/>
      <c r="FIG40" s="72"/>
      <c r="FIH40" s="72"/>
      <c r="FII40" s="72"/>
      <c r="FIJ40" s="72"/>
      <c r="FIK40" s="72"/>
      <c r="FIL40" s="72"/>
      <c r="FIM40" s="72"/>
      <c r="FIN40" s="72"/>
      <c r="FIO40" s="72"/>
      <c r="FIP40" s="72"/>
      <c r="FIQ40" s="72"/>
      <c r="FIR40" s="72"/>
      <c r="FIS40" s="72"/>
      <c r="FIT40" s="72"/>
      <c r="FIU40" s="72"/>
      <c r="FIV40" s="72"/>
      <c r="FIW40" s="72"/>
      <c r="FIX40" s="72"/>
      <c r="FIY40" s="72"/>
      <c r="FIZ40" s="72"/>
      <c r="FJA40" s="72"/>
      <c r="FJB40" s="72"/>
      <c r="FJC40" s="72"/>
      <c r="FJD40" s="72"/>
      <c r="FJE40" s="72"/>
      <c r="FJF40" s="72"/>
      <c r="FJG40" s="72"/>
      <c r="FJH40" s="72"/>
      <c r="FJI40" s="72"/>
      <c r="FJJ40" s="72"/>
      <c r="FJK40" s="72"/>
      <c r="FJL40" s="72"/>
      <c r="FJM40" s="72"/>
      <c r="FJN40" s="72"/>
      <c r="FJO40" s="72"/>
      <c r="FJP40" s="72"/>
      <c r="FJQ40" s="72"/>
      <c r="FJR40" s="72"/>
      <c r="FJS40" s="72"/>
      <c r="FJT40" s="72"/>
      <c r="FJU40" s="72"/>
      <c r="FJV40" s="72"/>
      <c r="FJW40" s="72"/>
      <c r="FJX40" s="72"/>
      <c r="FJY40" s="72"/>
      <c r="FJZ40" s="72"/>
      <c r="FKA40" s="72"/>
      <c r="FKB40" s="72"/>
      <c r="FKC40" s="72"/>
      <c r="FKD40" s="72"/>
      <c r="FKE40" s="72"/>
      <c r="FKF40" s="72"/>
      <c r="FKG40" s="72"/>
      <c r="FKH40" s="72"/>
      <c r="FKI40" s="72"/>
      <c r="FKJ40" s="72"/>
      <c r="FKK40" s="72"/>
      <c r="FKL40" s="72"/>
      <c r="FKM40" s="72"/>
      <c r="FKN40" s="72"/>
      <c r="FKO40" s="72"/>
      <c r="FKP40" s="72"/>
      <c r="FKQ40" s="72"/>
      <c r="FKR40" s="72"/>
      <c r="FKS40" s="72"/>
      <c r="FKT40" s="72"/>
      <c r="FKU40" s="72"/>
      <c r="FKV40" s="72"/>
      <c r="FKW40" s="72"/>
      <c r="FKX40" s="72"/>
      <c r="FKY40" s="72"/>
      <c r="FKZ40" s="72"/>
      <c r="FLA40" s="72"/>
      <c r="FLB40" s="72"/>
      <c r="FLC40" s="72"/>
      <c r="FLD40" s="72"/>
      <c r="FLE40" s="72"/>
      <c r="FLF40" s="72"/>
      <c r="FLG40" s="72"/>
      <c r="FLH40" s="72"/>
      <c r="FLI40" s="72"/>
      <c r="FLJ40" s="72"/>
      <c r="FLK40" s="72"/>
      <c r="FLL40" s="72"/>
      <c r="FLM40" s="72"/>
      <c r="FLN40" s="72"/>
      <c r="FLO40" s="72"/>
      <c r="FLP40" s="72"/>
      <c r="FLQ40" s="72"/>
      <c r="FLR40" s="72"/>
      <c r="FLS40" s="72"/>
      <c r="FLT40" s="72"/>
      <c r="FLU40" s="72"/>
      <c r="FLV40" s="72"/>
      <c r="FLW40" s="72"/>
      <c r="FLX40" s="72"/>
      <c r="FLY40" s="72"/>
      <c r="FLZ40" s="72"/>
      <c r="FMA40" s="72"/>
      <c r="FMB40" s="72"/>
      <c r="FMC40" s="72"/>
      <c r="FMD40" s="72"/>
      <c r="FME40" s="72"/>
      <c r="FMF40" s="72"/>
      <c r="FMG40" s="72"/>
      <c r="FMH40" s="72"/>
      <c r="FMI40" s="72"/>
      <c r="FMJ40" s="72"/>
      <c r="FMK40" s="72"/>
      <c r="FML40" s="72"/>
      <c r="FMM40" s="72"/>
      <c r="FMN40" s="72"/>
      <c r="FMO40" s="72"/>
      <c r="FMP40" s="72"/>
      <c r="FMQ40" s="72"/>
      <c r="FMR40" s="72"/>
      <c r="FMS40" s="72"/>
      <c r="FMT40" s="72"/>
      <c r="FMU40" s="72"/>
      <c r="FMV40" s="72"/>
      <c r="FMW40" s="72"/>
      <c r="FMX40" s="72"/>
      <c r="FMY40" s="72"/>
      <c r="FMZ40" s="72"/>
      <c r="FNA40" s="72"/>
      <c r="FNB40" s="72"/>
      <c r="FNC40" s="72"/>
      <c r="FND40" s="72"/>
      <c r="FNE40" s="72"/>
      <c r="FNF40" s="72"/>
      <c r="FNG40" s="72"/>
      <c r="FNH40" s="72"/>
      <c r="FNI40" s="72"/>
      <c r="FNJ40" s="72"/>
      <c r="FNK40" s="72"/>
      <c r="FNL40" s="72"/>
      <c r="FNM40" s="72"/>
      <c r="FNN40" s="72"/>
      <c r="FNO40" s="72"/>
      <c r="FNP40" s="72"/>
      <c r="FNQ40" s="72"/>
      <c r="FNR40" s="72"/>
      <c r="FNS40" s="72"/>
      <c r="FNT40" s="72"/>
      <c r="FNU40" s="72"/>
      <c r="FNV40" s="72"/>
      <c r="FNW40" s="72"/>
      <c r="FNX40" s="72"/>
      <c r="FNY40" s="72"/>
      <c r="FNZ40" s="72"/>
      <c r="FOA40" s="72"/>
      <c r="FOB40" s="72"/>
      <c r="FOC40" s="72"/>
      <c r="FOD40" s="72"/>
      <c r="FOE40" s="72"/>
      <c r="FOF40" s="72"/>
      <c r="FOG40" s="72"/>
      <c r="FOH40" s="72"/>
      <c r="FOI40" s="72"/>
      <c r="FOJ40" s="72"/>
      <c r="FOK40" s="72"/>
      <c r="FOL40" s="72"/>
      <c r="FOM40" s="72"/>
      <c r="FON40" s="72"/>
      <c r="FOO40" s="72"/>
      <c r="FOP40" s="72"/>
      <c r="FOQ40" s="72"/>
      <c r="FOR40" s="72"/>
      <c r="FOS40" s="72"/>
      <c r="FOT40" s="72"/>
      <c r="FOU40" s="72"/>
      <c r="FOV40" s="72"/>
      <c r="FOW40" s="72"/>
      <c r="FOX40" s="72"/>
      <c r="FOY40" s="72"/>
      <c r="FOZ40" s="72"/>
      <c r="FPA40" s="72"/>
      <c r="FPB40" s="72"/>
      <c r="FPC40" s="72"/>
      <c r="FPD40" s="72"/>
      <c r="FPE40" s="72"/>
      <c r="FPF40" s="72"/>
      <c r="FPG40" s="72"/>
      <c r="FPH40" s="72"/>
      <c r="FPI40" s="72"/>
      <c r="FPJ40" s="72"/>
      <c r="FPK40" s="72"/>
      <c r="FPL40" s="72"/>
      <c r="FPM40" s="72"/>
      <c r="FPN40" s="72"/>
      <c r="FPO40" s="72"/>
      <c r="FPP40" s="72"/>
      <c r="FPQ40" s="72"/>
      <c r="FPR40" s="72"/>
      <c r="FPS40" s="72"/>
      <c r="FPT40" s="72"/>
      <c r="FPU40" s="72"/>
      <c r="FPV40" s="72"/>
      <c r="FPW40" s="72"/>
      <c r="FPX40" s="72"/>
      <c r="FPY40" s="72"/>
      <c r="FPZ40" s="72"/>
      <c r="FQA40" s="72"/>
      <c r="FQB40" s="72"/>
      <c r="FQC40" s="72"/>
      <c r="FQD40" s="72"/>
      <c r="FQE40" s="72"/>
      <c r="FQF40" s="72"/>
      <c r="FQG40" s="72"/>
      <c r="FQH40" s="72"/>
      <c r="FQI40" s="72"/>
      <c r="FQJ40" s="72"/>
      <c r="FQK40" s="72"/>
      <c r="FQL40" s="72"/>
      <c r="FQM40" s="72"/>
      <c r="FQN40" s="72"/>
      <c r="FQO40" s="72"/>
      <c r="FQP40" s="72"/>
      <c r="FQQ40" s="72"/>
      <c r="FQR40" s="72"/>
      <c r="FQS40" s="72"/>
      <c r="FQT40" s="72"/>
      <c r="FQU40" s="72"/>
      <c r="FQV40" s="72"/>
      <c r="FQW40" s="72"/>
      <c r="FQX40" s="72"/>
      <c r="FQY40" s="72"/>
      <c r="FQZ40" s="72"/>
      <c r="FRA40" s="72"/>
      <c r="FRB40" s="72"/>
      <c r="FRC40" s="72"/>
      <c r="FRD40" s="72"/>
      <c r="FRE40" s="72"/>
      <c r="FRF40" s="72"/>
      <c r="FRG40" s="72"/>
      <c r="FRH40" s="72"/>
      <c r="FRI40" s="72"/>
      <c r="FRJ40" s="72"/>
      <c r="FRK40" s="72"/>
      <c r="FRL40" s="72"/>
      <c r="FRM40" s="72"/>
      <c r="FRN40" s="72"/>
      <c r="FRO40" s="72"/>
      <c r="FRP40" s="72"/>
      <c r="FRQ40" s="72"/>
      <c r="FRR40" s="72"/>
      <c r="FRS40" s="72"/>
      <c r="FRT40" s="72"/>
      <c r="FRU40" s="72"/>
      <c r="FRV40" s="72"/>
      <c r="FRW40" s="72"/>
      <c r="FRX40" s="72"/>
      <c r="FRY40" s="72"/>
      <c r="FRZ40" s="72"/>
      <c r="FSA40" s="72"/>
      <c r="FSB40" s="72"/>
      <c r="FSC40" s="72"/>
      <c r="FSD40" s="72"/>
      <c r="FSE40" s="72"/>
      <c r="FSF40" s="72"/>
      <c r="FSG40" s="72"/>
      <c r="FSH40" s="72"/>
      <c r="FSI40" s="72"/>
      <c r="FSJ40" s="72"/>
      <c r="FSK40" s="72"/>
      <c r="FSL40" s="72"/>
      <c r="FSM40" s="72"/>
      <c r="FSN40" s="72"/>
      <c r="FSO40" s="72"/>
      <c r="FSP40" s="72"/>
      <c r="FSQ40" s="72"/>
      <c r="FSR40" s="72"/>
      <c r="FSS40" s="72"/>
      <c r="FST40" s="72"/>
      <c r="FSU40" s="72"/>
      <c r="FSV40" s="72"/>
      <c r="FSW40" s="72"/>
      <c r="FSX40" s="72"/>
      <c r="FSY40" s="72"/>
      <c r="FSZ40" s="72"/>
      <c r="FTA40" s="72"/>
      <c r="FTB40" s="72"/>
      <c r="FTC40" s="72"/>
      <c r="FTD40" s="72"/>
      <c r="FTE40" s="72"/>
      <c r="FTF40" s="72"/>
      <c r="FTG40" s="72"/>
      <c r="FTH40" s="72"/>
      <c r="FTI40" s="72"/>
      <c r="FTJ40" s="72"/>
      <c r="FTK40" s="72"/>
      <c r="FTL40" s="72"/>
      <c r="FTM40" s="72"/>
      <c r="FTN40" s="72"/>
      <c r="FTO40" s="72"/>
      <c r="FTP40" s="72"/>
      <c r="FTQ40" s="72"/>
      <c r="FTR40" s="72"/>
      <c r="FTS40" s="72"/>
      <c r="FTT40" s="72"/>
      <c r="FTU40" s="72"/>
      <c r="FTV40" s="72"/>
      <c r="FTW40" s="72"/>
      <c r="FTX40" s="72"/>
      <c r="FTY40" s="72"/>
      <c r="FTZ40" s="72"/>
      <c r="FUA40" s="72"/>
      <c r="FUB40" s="72"/>
      <c r="FUC40" s="72"/>
      <c r="FUD40" s="72"/>
      <c r="FUE40" s="72"/>
      <c r="FUF40" s="72"/>
      <c r="FUG40" s="72"/>
      <c r="FUH40" s="72"/>
      <c r="FUI40" s="72"/>
      <c r="FUJ40" s="72"/>
      <c r="FUK40" s="72"/>
      <c r="FUL40" s="72"/>
      <c r="FUM40" s="72"/>
      <c r="FUN40" s="72"/>
      <c r="FUO40" s="72"/>
      <c r="FUP40" s="72"/>
      <c r="FUQ40" s="72"/>
      <c r="FUR40" s="72"/>
      <c r="FUS40" s="72"/>
      <c r="FUT40" s="72"/>
      <c r="FUU40" s="72"/>
      <c r="FUV40" s="72"/>
      <c r="FUW40" s="72"/>
      <c r="FUX40" s="72"/>
      <c r="FUY40" s="72"/>
      <c r="FUZ40" s="72"/>
      <c r="FVA40" s="72"/>
      <c r="FVB40" s="72"/>
      <c r="FVC40" s="72"/>
      <c r="FVD40" s="72"/>
      <c r="FVE40" s="72"/>
      <c r="FVF40" s="72"/>
      <c r="FVG40" s="72"/>
      <c r="FVH40" s="72"/>
      <c r="FVI40" s="72"/>
      <c r="FVJ40" s="72"/>
      <c r="FVK40" s="72"/>
      <c r="FVL40" s="72"/>
      <c r="FVM40" s="72"/>
      <c r="FVN40" s="72"/>
      <c r="FVO40" s="72"/>
      <c r="FVP40" s="72"/>
      <c r="FVQ40" s="72"/>
      <c r="FVR40" s="72"/>
      <c r="FVS40" s="72"/>
      <c r="FVT40" s="72"/>
      <c r="FVU40" s="72"/>
      <c r="FVV40" s="72"/>
      <c r="FVW40" s="72"/>
      <c r="FVX40" s="72"/>
      <c r="FVY40" s="72"/>
      <c r="FVZ40" s="72"/>
      <c r="FWA40" s="72"/>
      <c r="FWB40" s="72"/>
      <c r="FWC40" s="72"/>
      <c r="FWD40" s="72"/>
      <c r="FWE40" s="72"/>
      <c r="FWF40" s="72"/>
      <c r="FWG40" s="72"/>
      <c r="FWH40" s="72"/>
      <c r="FWI40" s="72"/>
      <c r="FWJ40" s="72"/>
      <c r="FWK40" s="72"/>
      <c r="FWL40" s="72"/>
      <c r="FWM40" s="72"/>
      <c r="FWN40" s="72"/>
      <c r="FWO40" s="72"/>
      <c r="FWP40" s="72"/>
      <c r="FWQ40" s="72"/>
      <c r="FWR40" s="72"/>
      <c r="FWS40" s="72"/>
      <c r="FWT40" s="72"/>
      <c r="FWU40" s="72"/>
      <c r="FWV40" s="72"/>
      <c r="FWW40" s="72"/>
      <c r="FWX40" s="72"/>
      <c r="FWY40" s="72"/>
      <c r="FWZ40" s="72"/>
      <c r="FXA40" s="72"/>
      <c r="FXB40" s="72"/>
      <c r="FXC40" s="72"/>
      <c r="FXD40" s="72"/>
      <c r="FXE40" s="72"/>
      <c r="FXF40" s="72"/>
      <c r="FXG40" s="72"/>
      <c r="FXH40" s="72"/>
      <c r="FXI40" s="72"/>
      <c r="FXJ40" s="72"/>
      <c r="FXK40" s="72"/>
      <c r="FXL40" s="72"/>
      <c r="FXM40" s="72"/>
      <c r="FXN40" s="72"/>
      <c r="FXO40" s="72"/>
      <c r="FXP40" s="72"/>
      <c r="FXQ40" s="72"/>
      <c r="FXR40" s="72"/>
      <c r="FXS40" s="72"/>
      <c r="FXT40" s="72"/>
      <c r="FXU40" s="72"/>
      <c r="FXV40" s="72"/>
      <c r="FXW40" s="72"/>
      <c r="FXX40" s="72"/>
      <c r="FXY40" s="72"/>
      <c r="FXZ40" s="72"/>
      <c r="FYA40" s="72"/>
      <c r="FYB40" s="72"/>
      <c r="FYC40" s="72"/>
      <c r="FYD40" s="72"/>
      <c r="FYE40" s="72"/>
      <c r="FYF40" s="72"/>
      <c r="FYG40" s="72"/>
      <c r="FYH40" s="72"/>
      <c r="FYI40" s="72"/>
      <c r="FYJ40" s="72"/>
      <c r="FYK40" s="72"/>
      <c r="FYL40" s="72"/>
      <c r="FYM40" s="72"/>
      <c r="FYN40" s="72"/>
      <c r="FYO40" s="72"/>
      <c r="FYP40" s="72"/>
      <c r="FYQ40" s="72"/>
      <c r="FYR40" s="72"/>
      <c r="FYS40" s="72"/>
      <c r="FYT40" s="72"/>
      <c r="FYU40" s="72"/>
      <c r="FYV40" s="72"/>
      <c r="FYW40" s="72"/>
      <c r="FYX40" s="72"/>
      <c r="FYY40" s="72"/>
      <c r="FYZ40" s="72"/>
      <c r="FZA40" s="72"/>
      <c r="FZB40" s="72"/>
      <c r="FZC40" s="72"/>
      <c r="FZD40" s="72"/>
      <c r="FZE40" s="72"/>
      <c r="FZF40" s="72"/>
      <c r="FZG40" s="72"/>
      <c r="FZH40" s="72"/>
      <c r="FZI40" s="72"/>
      <c r="FZJ40" s="72"/>
      <c r="FZK40" s="72"/>
      <c r="FZL40" s="72"/>
      <c r="FZM40" s="72"/>
      <c r="FZN40" s="72"/>
      <c r="FZO40" s="72"/>
      <c r="FZP40" s="72"/>
      <c r="FZQ40" s="72"/>
      <c r="FZR40" s="72"/>
      <c r="FZS40" s="72"/>
      <c r="FZT40" s="72"/>
      <c r="FZU40" s="72"/>
      <c r="FZV40" s="72"/>
      <c r="FZW40" s="72"/>
      <c r="FZX40" s="72"/>
      <c r="FZY40" s="72"/>
      <c r="FZZ40" s="72"/>
      <c r="GAA40" s="72"/>
      <c r="GAB40" s="72"/>
      <c r="GAC40" s="72"/>
      <c r="GAD40" s="72"/>
      <c r="GAE40" s="72"/>
      <c r="GAF40" s="72"/>
      <c r="GAG40" s="72"/>
      <c r="GAH40" s="72"/>
      <c r="GAI40" s="72"/>
      <c r="GAJ40" s="72"/>
      <c r="GAK40" s="72"/>
      <c r="GAL40" s="72"/>
      <c r="GAM40" s="72"/>
      <c r="GAN40" s="72"/>
      <c r="GAO40" s="72"/>
      <c r="GAP40" s="72"/>
      <c r="GAQ40" s="72"/>
      <c r="GAR40" s="72"/>
      <c r="GAS40" s="72"/>
      <c r="GAT40" s="72"/>
      <c r="GAU40" s="72"/>
      <c r="GAV40" s="72"/>
      <c r="GAW40" s="72"/>
      <c r="GAX40" s="72"/>
      <c r="GAY40" s="72"/>
      <c r="GAZ40" s="72"/>
      <c r="GBA40" s="72"/>
      <c r="GBB40" s="72"/>
      <c r="GBC40" s="72"/>
      <c r="GBD40" s="72"/>
      <c r="GBE40" s="72"/>
      <c r="GBF40" s="72"/>
      <c r="GBG40" s="72"/>
      <c r="GBH40" s="72"/>
      <c r="GBI40" s="72"/>
      <c r="GBJ40" s="72"/>
      <c r="GBK40" s="72"/>
      <c r="GBL40" s="72"/>
      <c r="GBM40" s="72"/>
      <c r="GBN40" s="72"/>
      <c r="GBO40" s="72"/>
      <c r="GBP40" s="72"/>
      <c r="GBQ40" s="72"/>
      <c r="GBR40" s="72"/>
      <c r="GBS40" s="72"/>
      <c r="GBT40" s="72"/>
      <c r="GBU40" s="72"/>
      <c r="GBV40" s="72"/>
      <c r="GBW40" s="72"/>
      <c r="GBX40" s="72"/>
      <c r="GBY40" s="72"/>
      <c r="GBZ40" s="72"/>
      <c r="GCA40" s="72"/>
      <c r="GCB40" s="72"/>
      <c r="GCC40" s="72"/>
      <c r="GCD40" s="72"/>
      <c r="GCE40" s="72"/>
      <c r="GCF40" s="72"/>
      <c r="GCG40" s="72"/>
      <c r="GCH40" s="72"/>
      <c r="GCI40" s="72"/>
      <c r="GCJ40" s="72"/>
      <c r="GCK40" s="72"/>
      <c r="GCL40" s="72"/>
      <c r="GCM40" s="72"/>
      <c r="GCN40" s="72"/>
      <c r="GCO40" s="72"/>
      <c r="GCP40" s="72"/>
      <c r="GCQ40" s="72"/>
      <c r="GCR40" s="72"/>
      <c r="GCS40" s="72"/>
      <c r="GCT40" s="72"/>
      <c r="GCU40" s="72"/>
      <c r="GCV40" s="72"/>
      <c r="GCW40" s="72"/>
      <c r="GCX40" s="72"/>
      <c r="GCY40" s="72"/>
      <c r="GCZ40" s="72"/>
      <c r="GDA40" s="72"/>
      <c r="GDB40" s="72"/>
      <c r="GDC40" s="72"/>
      <c r="GDD40" s="72"/>
      <c r="GDE40" s="72"/>
      <c r="GDF40" s="72"/>
      <c r="GDG40" s="72"/>
      <c r="GDH40" s="72"/>
      <c r="GDI40" s="72"/>
      <c r="GDJ40" s="72"/>
      <c r="GDK40" s="72"/>
      <c r="GDL40" s="72"/>
      <c r="GDM40" s="72"/>
      <c r="GDN40" s="72"/>
      <c r="GDO40" s="72"/>
      <c r="GDP40" s="72"/>
      <c r="GDQ40" s="72"/>
      <c r="GDR40" s="72"/>
      <c r="GDS40" s="72"/>
      <c r="GDT40" s="72"/>
      <c r="GDU40" s="72"/>
      <c r="GDV40" s="72"/>
      <c r="GDW40" s="72"/>
      <c r="GDX40" s="72"/>
      <c r="GDY40" s="72"/>
      <c r="GDZ40" s="72"/>
      <c r="GEA40" s="72"/>
      <c r="GEB40" s="72"/>
      <c r="GEC40" s="72"/>
      <c r="GED40" s="72"/>
      <c r="GEE40" s="72"/>
      <c r="GEF40" s="72"/>
      <c r="GEG40" s="72"/>
      <c r="GEH40" s="72"/>
      <c r="GEI40" s="72"/>
      <c r="GEJ40" s="72"/>
      <c r="GEK40" s="72"/>
      <c r="GEL40" s="72"/>
      <c r="GEM40" s="72"/>
      <c r="GEN40" s="72"/>
      <c r="GEO40" s="72"/>
      <c r="GEP40" s="72"/>
      <c r="GEQ40" s="72"/>
      <c r="GER40" s="72"/>
      <c r="GES40" s="72"/>
      <c r="GET40" s="72"/>
      <c r="GEU40" s="72"/>
      <c r="GEV40" s="72"/>
      <c r="GEW40" s="72"/>
      <c r="GEX40" s="72"/>
      <c r="GEY40" s="72"/>
      <c r="GEZ40" s="72"/>
      <c r="GFA40" s="72"/>
      <c r="GFB40" s="72"/>
      <c r="GFC40" s="72"/>
      <c r="GFD40" s="72"/>
      <c r="GFE40" s="72"/>
      <c r="GFF40" s="72"/>
      <c r="GFG40" s="72"/>
      <c r="GFH40" s="72"/>
      <c r="GFI40" s="72"/>
      <c r="GFJ40" s="72"/>
      <c r="GFK40" s="72"/>
      <c r="GFL40" s="72"/>
      <c r="GFM40" s="72"/>
      <c r="GFN40" s="72"/>
      <c r="GFO40" s="72"/>
      <c r="GFP40" s="72"/>
      <c r="GFQ40" s="72"/>
      <c r="GFR40" s="72"/>
      <c r="GFS40" s="72"/>
      <c r="GFT40" s="72"/>
      <c r="GFU40" s="72"/>
      <c r="GFV40" s="72"/>
      <c r="GFW40" s="72"/>
      <c r="GFX40" s="72"/>
      <c r="GFY40" s="72"/>
      <c r="GFZ40" s="72"/>
      <c r="GGA40" s="72"/>
      <c r="GGB40" s="72"/>
      <c r="GGC40" s="72"/>
      <c r="GGD40" s="72"/>
      <c r="GGE40" s="72"/>
      <c r="GGF40" s="72"/>
      <c r="GGG40" s="72"/>
      <c r="GGH40" s="72"/>
      <c r="GGI40" s="72"/>
      <c r="GGJ40" s="72"/>
      <c r="GGK40" s="72"/>
      <c r="GGL40" s="72"/>
      <c r="GGM40" s="72"/>
      <c r="GGN40" s="72"/>
      <c r="GGO40" s="72"/>
      <c r="GGP40" s="72"/>
      <c r="GGQ40" s="72"/>
      <c r="GGR40" s="72"/>
      <c r="GGS40" s="72"/>
      <c r="GGT40" s="72"/>
      <c r="GGU40" s="72"/>
      <c r="GGV40" s="72"/>
      <c r="GGW40" s="72"/>
      <c r="GGX40" s="72"/>
      <c r="GGY40" s="72"/>
      <c r="GGZ40" s="72"/>
      <c r="GHA40" s="72"/>
      <c r="GHB40" s="72"/>
      <c r="GHC40" s="72"/>
      <c r="GHD40" s="72"/>
      <c r="GHE40" s="72"/>
      <c r="GHF40" s="72"/>
      <c r="GHG40" s="72"/>
      <c r="GHH40" s="72"/>
      <c r="GHI40" s="72"/>
      <c r="GHJ40" s="72"/>
      <c r="GHK40" s="72"/>
      <c r="GHL40" s="72"/>
      <c r="GHM40" s="72"/>
      <c r="GHN40" s="72"/>
      <c r="GHO40" s="72"/>
      <c r="GHP40" s="72"/>
      <c r="GHQ40" s="72"/>
      <c r="GHR40" s="72"/>
      <c r="GHS40" s="72"/>
      <c r="GHT40" s="72"/>
      <c r="GHU40" s="72"/>
      <c r="GHV40" s="72"/>
      <c r="GHW40" s="72"/>
      <c r="GHX40" s="72"/>
      <c r="GHY40" s="72"/>
      <c r="GHZ40" s="72"/>
      <c r="GIA40" s="72"/>
      <c r="GIB40" s="72"/>
      <c r="GIC40" s="72"/>
      <c r="GID40" s="72"/>
      <c r="GIE40" s="72"/>
      <c r="GIF40" s="72"/>
      <c r="GIG40" s="72"/>
      <c r="GIH40" s="72"/>
      <c r="GII40" s="72"/>
      <c r="GIJ40" s="72"/>
      <c r="GIK40" s="72"/>
      <c r="GIL40" s="72"/>
      <c r="GIM40" s="72"/>
      <c r="GIN40" s="72"/>
      <c r="GIO40" s="72"/>
      <c r="GIP40" s="72"/>
      <c r="GIQ40" s="72"/>
      <c r="GIR40" s="72"/>
      <c r="GIS40" s="72"/>
      <c r="GIT40" s="72"/>
      <c r="GIU40" s="72"/>
      <c r="GIV40" s="72"/>
      <c r="GIW40" s="72"/>
      <c r="GIX40" s="72"/>
      <c r="GIY40" s="72"/>
      <c r="GIZ40" s="72"/>
      <c r="GJA40" s="72"/>
      <c r="GJB40" s="72"/>
      <c r="GJC40" s="72"/>
      <c r="GJD40" s="72"/>
      <c r="GJE40" s="72"/>
      <c r="GJF40" s="72"/>
      <c r="GJG40" s="72"/>
      <c r="GJH40" s="72"/>
      <c r="GJI40" s="72"/>
      <c r="GJJ40" s="72"/>
      <c r="GJK40" s="72"/>
      <c r="GJL40" s="72"/>
      <c r="GJM40" s="72"/>
      <c r="GJN40" s="72"/>
      <c r="GJO40" s="72"/>
      <c r="GJP40" s="72"/>
      <c r="GJQ40" s="72"/>
      <c r="GJR40" s="72"/>
      <c r="GJS40" s="72"/>
      <c r="GJT40" s="72"/>
      <c r="GJU40" s="72"/>
      <c r="GJV40" s="72"/>
      <c r="GJW40" s="72"/>
      <c r="GJX40" s="72"/>
      <c r="GJY40" s="72"/>
      <c r="GJZ40" s="72"/>
      <c r="GKA40" s="72"/>
      <c r="GKB40" s="72"/>
      <c r="GKC40" s="72"/>
      <c r="GKD40" s="72"/>
      <c r="GKE40" s="72"/>
      <c r="GKF40" s="72"/>
      <c r="GKG40" s="72"/>
      <c r="GKH40" s="72"/>
      <c r="GKI40" s="72"/>
      <c r="GKJ40" s="72"/>
      <c r="GKK40" s="72"/>
      <c r="GKL40" s="72"/>
      <c r="GKM40" s="72"/>
      <c r="GKN40" s="72"/>
      <c r="GKO40" s="72"/>
      <c r="GKP40" s="72"/>
      <c r="GKQ40" s="72"/>
      <c r="GKR40" s="72"/>
      <c r="GKS40" s="72"/>
      <c r="GKT40" s="72"/>
      <c r="GKU40" s="72"/>
      <c r="GKV40" s="72"/>
      <c r="GKW40" s="72"/>
      <c r="GKX40" s="72"/>
      <c r="GKY40" s="72"/>
      <c r="GKZ40" s="72"/>
      <c r="GLA40" s="72"/>
      <c r="GLB40" s="72"/>
      <c r="GLC40" s="72"/>
      <c r="GLD40" s="72"/>
      <c r="GLE40" s="72"/>
      <c r="GLF40" s="72"/>
      <c r="GLG40" s="72"/>
      <c r="GLH40" s="72"/>
      <c r="GLI40" s="72"/>
      <c r="GLJ40" s="72"/>
      <c r="GLK40" s="72"/>
      <c r="GLL40" s="72"/>
      <c r="GLM40" s="72"/>
      <c r="GLN40" s="72"/>
      <c r="GLO40" s="72"/>
      <c r="GLP40" s="72"/>
      <c r="GLQ40" s="72"/>
      <c r="GLR40" s="72"/>
      <c r="GLS40" s="72"/>
      <c r="GLT40" s="72"/>
      <c r="GLU40" s="72"/>
      <c r="GLV40" s="72"/>
      <c r="GLW40" s="72"/>
      <c r="GLX40" s="72"/>
      <c r="GLY40" s="72"/>
      <c r="GLZ40" s="72"/>
      <c r="GMA40" s="72"/>
      <c r="GMB40" s="72"/>
      <c r="GMC40" s="72"/>
      <c r="GMD40" s="72"/>
      <c r="GME40" s="72"/>
      <c r="GMF40" s="72"/>
      <c r="GMG40" s="72"/>
      <c r="GMH40" s="72"/>
      <c r="GMI40" s="72"/>
      <c r="GMJ40" s="72"/>
      <c r="GMK40" s="72"/>
      <c r="GML40" s="72"/>
      <c r="GMM40" s="72"/>
      <c r="GMN40" s="72"/>
      <c r="GMO40" s="72"/>
      <c r="GMP40" s="72"/>
      <c r="GMQ40" s="72"/>
      <c r="GMR40" s="72"/>
      <c r="GMS40" s="72"/>
      <c r="GMT40" s="72"/>
      <c r="GMU40" s="72"/>
      <c r="GMV40" s="72"/>
      <c r="GMW40" s="72"/>
      <c r="GMX40" s="72"/>
      <c r="GMY40" s="72"/>
      <c r="GMZ40" s="72"/>
      <c r="GNA40" s="72"/>
      <c r="GNB40" s="72"/>
      <c r="GNC40" s="72"/>
      <c r="GND40" s="72"/>
      <c r="GNE40" s="72"/>
      <c r="GNF40" s="72"/>
      <c r="GNG40" s="72"/>
      <c r="GNH40" s="72"/>
      <c r="GNI40" s="72"/>
      <c r="GNJ40" s="72"/>
      <c r="GNK40" s="72"/>
      <c r="GNL40" s="72"/>
      <c r="GNM40" s="72"/>
      <c r="GNN40" s="72"/>
      <c r="GNO40" s="72"/>
      <c r="GNP40" s="72"/>
      <c r="GNQ40" s="72"/>
      <c r="GNR40" s="72"/>
      <c r="GNS40" s="72"/>
      <c r="GNT40" s="72"/>
      <c r="GNU40" s="72"/>
      <c r="GNV40" s="72"/>
      <c r="GNW40" s="72"/>
      <c r="GNX40" s="72"/>
      <c r="GNY40" s="72"/>
      <c r="GNZ40" s="72"/>
      <c r="GOA40" s="72"/>
      <c r="GOB40" s="72"/>
      <c r="GOC40" s="72"/>
      <c r="GOD40" s="72"/>
      <c r="GOE40" s="72"/>
      <c r="GOF40" s="72"/>
      <c r="GOG40" s="72"/>
      <c r="GOH40" s="72"/>
      <c r="GOI40" s="72"/>
      <c r="GOJ40" s="72"/>
      <c r="GOK40" s="72"/>
      <c r="GOL40" s="72"/>
      <c r="GOM40" s="72"/>
      <c r="GON40" s="72"/>
      <c r="GOO40" s="72"/>
      <c r="GOP40" s="72"/>
      <c r="GOQ40" s="72"/>
      <c r="GOR40" s="72"/>
      <c r="GOS40" s="72"/>
      <c r="GOT40" s="72"/>
      <c r="GOU40" s="72"/>
      <c r="GOV40" s="72"/>
      <c r="GOW40" s="72"/>
      <c r="GOX40" s="72"/>
      <c r="GOY40" s="72"/>
      <c r="GOZ40" s="72"/>
      <c r="GPA40" s="72"/>
      <c r="GPB40" s="72"/>
      <c r="GPC40" s="72"/>
      <c r="GPD40" s="72"/>
      <c r="GPE40" s="72"/>
      <c r="GPF40" s="72"/>
      <c r="GPG40" s="72"/>
      <c r="GPH40" s="72"/>
      <c r="GPI40" s="72"/>
      <c r="GPJ40" s="72"/>
      <c r="GPK40" s="72"/>
      <c r="GPL40" s="72"/>
      <c r="GPM40" s="72"/>
      <c r="GPN40" s="72"/>
      <c r="GPO40" s="72"/>
      <c r="GPP40" s="72"/>
      <c r="GPQ40" s="72"/>
      <c r="GPR40" s="72"/>
      <c r="GPS40" s="72"/>
      <c r="GPT40" s="72"/>
      <c r="GPU40" s="72"/>
      <c r="GPV40" s="72"/>
      <c r="GPW40" s="72"/>
      <c r="GPX40" s="72"/>
      <c r="GPY40" s="72"/>
      <c r="GPZ40" s="72"/>
      <c r="GQA40" s="72"/>
      <c r="GQB40" s="72"/>
      <c r="GQC40" s="72"/>
      <c r="GQD40" s="72"/>
      <c r="GQE40" s="72"/>
      <c r="GQF40" s="72"/>
      <c r="GQG40" s="72"/>
      <c r="GQH40" s="72"/>
      <c r="GQI40" s="72"/>
      <c r="GQJ40" s="72"/>
      <c r="GQK40" s="72"/>
      <c r="GQL40" s="72"/>
      <c r="GQM40" s="72"/>
      <c r="GQN40" s="72"/>
      <c r="GQO40" s="72"/>
      <c r="GQP40" s="72"/>
      <c r="GQQ40" s="72"/>
      <c r="GQR40" s="72"/>
      <c r="GQS40" s="72"/>
      <c r="GQT40" s="72"/>
      <c r="GQU40" s="72"/>
      <c r="GQV40" s="72"/>
      <c r="GQW40" s="72"/>
      <c r="GQX40" s="72"/>
      <c r="GQY40" s="72"/>
      <c r="GQZ40" s="72"/>
      <c r="GRA40" s="72"/>
      <c r="GRB40" s="72"/>
      <c r="GRC40" s="72"/>
      <c r="GRD40" s="72"/>
      <c r="GRE40" s="72"/>
      <c r="GRF40" s="72"/>
      <c r="GRG40" s="72"/>
      <c r="GRH40" s="72"/>
      <c r="GRI40" s="72"/>
      <c r="GRJ40" s="72"/>
      <c r="GRK40" s="72"/>
      <c r="GRL40" s="72"/>
      <c r="GRM40" s="72"/>
      <c r="GRN40" s="72"/>
      <c r="GRO40" s="72"/>
      <c r="GRP40" s="72"/>
      <c r="GRQ40" s="72"/>
      <c r="GRR40" s="72"/>
      <c r="GRS40" s="72"/>
      <c r="GRT40" s="72"/>
      <c r="GRU40" s="72"/>
      <c r="GRV40" s="72"/>
      <c r="GRW40" s="72"/>
      <c r="GRX40" s="72"/>
      <c r="GRY40" s="72"/>
      <c r="GRZ40" s="72"/>
      <c r="GSA40" s="72"/>
      <c r="GSB40" s="72"/>
      <c r="GSC40" s="72"/>
      <c r="GSD40" s="72"/>
      <c r="GSE40" s="72"/>
      <c r="GSF40" s="72"/>
      <c r="GSG40" s="72"/>
      <c r="GSH40" s="72"/>
      <c r="GSI40" s="72"/>
      <c r="GSJ40" s="72"/>
      <c r="GSK40" s="72"/>
      <c r="GSL40" s="72"/>
      <c r="GSM40" s="72"/>
      <c r="GSN40" s="72"/>
      <c r="GSO40" s="72"/>
      <c r="GSP40" s="72"/>
      <c r="GSQ40" s="72"/>
      <c r="GSR40" s="72"/>
      <c r="GSS40" s="72"/>
      <c r="GST40" s="72"/>
      <c r="GSU40" s="72"/>
      <c r="GSV40" s="72"/>
      <c r="GSW40" s="72"/>
      <c r="GSX40" s="72"/>
      <c r="GSY40" s="72"/>
      <c r="GSZ40" s="72"/>
      <c r="GTA40" s="72"/>
      <c r="GTB40" s="72"/>
      <c r="GTC40" s="72"/>
      <c r="GTD40" s="72"/>
      <c r="GTE40" s="72"/>
      <c r="GTF40" s="72"/>
      <c r="GTG40" s="72"/>
      <c r="GTH40" s="72"/>
      <c r="GTI40" s="72"/>
      <c r="GTJ40" s="72"/>
      <c r="GTK40" s="72"/>
      <c r="GTL40" s="72"/>
      <c r="GTM40" s="72"/>
      <c r="GTN40" s="72"/>
      <c r="GTO40" s="72"/>
      <c r="GTP40" s="72"/>
      <c r="GTQ40" s="72"/>
      <c r="GTR40" s="72"/>
      <c r="GTS40" s="72"/>
      <c r="GTT40" s="72"/>
      <c r="GTU40" s="72"/>
      <c r="GTV40" s="72"/>
      <c r="GTW40" s="72"/>
      <c r="GTX40" s="72"/>
      <c r="GTY40" s="72"/>
      <c r="GTZ40" s="72"/>
      <c r="GUA40" s="72"/>
      <c r="GUB40" s="72"/>
      <c r="GUC40" s="72"/>
      <c r="GUD40" s="72"/>
      <c r="GUE40" s="72"/>
      <c r="GUF40" s="72"/>
      <c r="GUG40" s="72"/>
      <c r="GUH40" s="72"/>
      <c r="GUI40" s="72"/>
      <c r="GUJ40" s="72"/>
      <c r="GUK40" s="72"/>
      <c r="GUL40" s="72"/>
      <c r="GUM40" s="72"/>
      <c r="GUN40" s="72"/>
      <c r="GUO40" s="72"/>
      <c r="GUP40" s="72"/>
      <c r="GUQ40" s="72"/>
      <c r="GUR40" s="72"/>
      <c r="GUS40" s="72"/>
      <c r="GUT40" s="72"/>
      <c r="GUU40" s="72"/>
      <c r="GUV40" s="72"/>
      <c r="GUW40" s="72"/>
      <c r="GUX40" s="72"/>
      <c r="GUY40" s="72"/>
      <c r="GUZ40" s="72"/>
      <c r="GVA40" s="72"/>
      <c r="GVB40" s="72"/>
      <c r="GVC40" s="72"/>
      <c r="GVD40" s="72"/>
      <c r="GVE40" s="72"/>
      <c r="GVF40" s="72"/>
      <c r="GVG40" s="72"/>
      <c r="GVH40" s="72"/>
      <c r="GVI40" s="72"/>
      <c r="GVJ40" s="72"/>
      <c r="GVK40" s="72"/>
      <c r="GVL40" s="72"/>
      <c r="GVM40" s="72"/>
      <c r="GVN40" s="72"/>
      <c r="GVO40" s="72"/>
      <c r="GVP40" s="72"/>
      <c r="GVQ40" s="72"/>
      <c r="GVR40" s="72"/>
      <c r="GVS40" s="72"/>
      <c r="GVT40" s="72"/>
      <c r="GVU40" s="72"/>
      <c r="GVV40" s="72"/>
      <c r="GVW40" s="72"/>
      <c r="GVX40" s="72"/>
      <c r="GVY40" s="72"/>
      <c r="GVZ40" s="72"/>
      <c r="GWA40" s="72"/>
      <c r="GWB40" s="72"/>
      <c r="GWC40" s="72"/>
      <c r="GWD40" s="72"/>
      <c r="GWE40" s="72"/>
      <c r="GWF40" s="72"/>
      <c r="GWG40" s="72"/>
      <c r="GWH40" s="72"/>
      <c r="GWI40" s="72"/>
      <c r="GWJ40" s="72"/>
      <c r="GWK40" s="72"/>
      <c r="GWL40" s="72"/>
      <c r="GWM40" s="72"/>
      <c r="GWN40" s="72"/>
      <c r="GWO40" s="72"/>
      <c r="GWP40" s="72"/>
      <c r="GWQ40" s="72"/>
      <c r="GWR40" s="72"/>
      <c r="GWS40" s="72"/>
      <c r="GWT40" s="72"/>
      <c r="GWU40" s="72"/>
      <c r="GWV40" s="72"/>
      <c r="GWW40" s="72"/>
      <c r="GWX40" s="72"/>
      <c r="GWY40" s="72"/>
      <c r="GWZ40" s="72"/>
      <c r="GXA40" s="72"/>
      <c r="GXB40" s="72"/>
      <c r="GXC40" s="72"/>
      <c r="GXD40" s="72"/>
      <c r="GXE40" s="72"/>
      <c r="GXF40" s="72"/>
      <c r="GXG40" s="72"/>
      <c r="GXH40" s="72"/>
      <c r="GXI40" s="72"/>
      <c r="GXJ40" s="72"/>
      <c r="GXK40" s="72"/>
      <c r="GXL40" s="72"/>
      <c r="GXM40" s="72"/>
      <c r="GXN40" s="72"/>
      <c r="GXO40" s="72"/>
      <c r="GXP40" s="72"/>
      <c r="GXQ40" s="72"/>
      <c r="GXR40" s="72"/>
      <c r="GXS40" s="72"/>
      <c r="GXT40" s="72"/>
      <c r="GXU40" s="72"/>
      <c r="GXV40" s="72"/>
      <c r="GXW40" s="72"/>
      <c r="GXX40" s="72"/>
      <c r="GXY40" s="72"/>
      <c r="GXZ40" s="72"/>
      <c r="GYA40" s="72"/>
      <c r="GYB40" s="72"/>
      <c r="GYC40" s="72"/>
      <c r="GYD40" s="72"/>
      <c r="GYE40" s="72"/>
      <c r="GYF40" s="72"/>
      <c r="GYG40" s="72"/>
      <c r="GYH40" s="72"/>
      <c r="GYI40" s="72"/>
      <c r="GYJ40" s="72"/>
      <c r="GYK40" s="72"/>
      <c r="GYL40" s="72"/>
      <c r="GYM40" s="72"/>
      <c r="GYN40" s="72"/>
      <c r="GYO40" s="72"/>
      <c r="GYP40" s="72"/>
      <c r="GYQ40" s="72"/>
      <c r="GYR40" s="72"/>
      <c r="GYS40" s="72"/>
      <c r="GYT40" s="72"/>
      <c r="GYU40" s="72"/>
      <c r="GYV40" s="72"/>
      <c r="GYW40" s="72"/>
      <c r="GYX40" s="72"/>
      <c r="GYY40" s="72"/>
      <c r="GYZ40" s="72"/>
      <c r="GZA40" s="72"/>
      <c r="GZB40" s="72"/>
      <c r="GZC40" s="72"/>
      <c r="GZD40" s="72"/>
      <c r="GZE40" s="72"/>
      <c r="GZF40" s="72"/>
      <c r="GZG40" s="72"/>
      <c r="GZH40" s="72"/>
      <c r="GZI40" s="72"/>
      <c r="GZJ40" s="72"/>
      <c r="GZK40" s="72"/>
      <c r="GZL40" s="72"/>
      <c r="GZM40" s="72"/>
      <c r="GZN40" s="72"/>
      <c r="GZO40" s="72"/>
      <c r="GZP40" s="72"/>
      <c r="GZQ40" s="72"/>
      <c r="GZR40" s="72"/>
      <c r="GZS40" s="72"/>
      <c r="GZT40" s="72"/>
      <c r="GZU40" s="72"/>
      <c r="GZV40" s="72"/>
      <c r="GZW40" s="72"/>
      <c r="GZX40" s="72"/>
      <c r="GZY40" s="72"/>
      <c r="GZZ40" s="72"/>
      <c r="HAA40" s="72"/>
      <c r="HAB40" s="72"/>
      <c r="HAC40" s="72"/>
      <c r="HAD40" s="72"/>
      <c r="HAE40" s="72"/>
      <c r="HAF40" s="72"/>
      <c r="HAG40" s="72"/>
      <c r="HAH40" s="72"/>
      <c r="HAI40" s="72"/>
      <c r="HAJ40" s="72"/>
      <c r="HAK40" s="72"/>
      <c r="HAL40" s="72"/>
      <c r="HAM40" s="72"/>
      <c r="HAN40" s="72"/>
      <c r="HAO40" s="72"/>
      <c r="HAP40" s="72"/>
      <c r="HAQ40" s="72"/>
      <c r="HAR40" s="72"/>
      <c r="HAS40" s="72"/>
      <c r="HAT40" s="72"/>
      <c r="HAU40" s="72"/>
      <c r="HAV40" s="72"/>
      <c r="HAW40" s="72"/>
      <c r="HAX40" s="72"/>
      <c r="HAY40" s="72"/>
      <c r="HAZ40" s="72"/>
      <c r="HBA40" s="72"/>
      <c r="HBB40" s="72"/>
      <c r="HBC40" s="72"/>
      <c r="HBD40" s="72"/>
      <c r="HBE40" s="72"/>
      <c r="HBF40" s="72"/>
      <c r="HBG40" s="72"/>
      <c r="HBH40" s="72"/>
      <c r="HBI40" s="72"/>
      <c r="HBJ40" s="72"/>
      <c r="HBK40" s="72"/>
      <c r="HBL40" s="72"/>
      <c r="HBM40" s="72"/>
      <c r="HBN40" s="72"/>
      <c r="HBO40" s="72"/>
      <c r="HBP40" s="72"/>
      <c r="HBQ40" s="72"/>
      <c r="HBR40" s="72"/>
      <c r="HBS40" s="72"/>
      <c r="HBT40" s="72"/>
      <c r="HBU40" s="72"/>
      <c r="HBV40" s="72"/>
      <c r="HBW40" s="72"/>
      <c r="HBX40" s="72"/>
      <c r="HBY40" s="72"/>
      <c r="HBZ40" s="72"/>
      <c r="HCA40" s="72"/>
      <c r="HCB40" s="72"/>
      <c r="HCC40" s="72"/>
      <c r="HCD40" s="72"/>
      <c r="HCE40" s="72"/>
      <c r="HCF40" s="72"/>
      <c r="HCG40" s="72"/>
      <c r="HCH40" s="72"/>
      <c r="HCI40" s="72"/>
      <c r="HCJ40" s="72"/>
      <c r="HCK40" s="72"/>
      <c r="HCL40" s="72"/>
      <c r="HCM40" s="72"/>
      <c r="HCN40" s="72"/>
      <c r="HCO40" s="72"/>
      <c r="HCP40" s="72"/>
      <c r="HCQ40" s="72"/>
      <c r="HCR40" s="72"/>
      <c r="HCS40" s="72"/>
      <c r="HCT40" s="72"/>
      <c r="HCU40" s="72"/>
      <c r="HCV40" s="72"/>
      <c r="HCW40" s="72"/>
      <c r="HCX40" s="72"/>
      <c r="HCY40" s="72"/>
      <c r="HCZ40" s="72"/>
      <c r="HDA40" s="72"/>
      <c r="HDB40" s="72"/>
      <c r="HDC40" s="72"/>
      <c r="HDD40" s="72"/>
      <c r="HDE40" s="72"/>
      <c r="HDF40" s="72"/>
      <c r="HDG40" s="72"/>
      <c r="HDH40" s="72"/>
      <c r="HDI40" s="72"/>
      <c r="HDJ40" s="72"/>
      <c r="HDK40" s="72"/>
      <c r="HDL40" s="72"/>
      <c r="HDM40" s="72"/>
      <c r="HDN40" s="72"/>
      <c r="HDO40" s="72"/>
      <c r="HDP40" s="72"/>
      <c r="HDQ40" s="72"/>
      <c r="HDR40" s="72"/>
      <c r="HDS40" s="72"/>
      <c r="HDT40" s="72"/>
      <c r="HDU40" s="72"/>
      <c r="HDV40" s="72"/>
      <c r="HDW40" s="72"/>
      <c r="HDX40" s="72"/>
      <c r="HDY40" s="72"/>
      <c r="HDZ40" s="72"/>
      <c r="HEA40" s="72"/>
      <c r="HEB40" s="72"/>
      <c r="HEC40" s="72"/>
      <c r="HED40" s="72"/>
      <c r="HEE40" s="72"/>
      <c r="HEF40" s="72"/>
      <c r="HEG40" s="72"/>
      <c r="HEH40" s="72"/>
      <c r="HEI40" s="72"/>
      <c r="HEJ40" s="72"/>
      <c r="HEK40" s="72"/>
      <c r="HEL40" s="72"/>
      <c r="HEM40" s="72"/>
      <c r="HEN40" s="72"/>
      <c r="HEO40" s="72"/>
      <c r="HEP40" s="72"/>
      <c r="HEQ40" s="72"/>
      <c r="HER40" s="72"/>
      <c r="HES40" s="72"/>
      <c r="HET40" s="72"/>
      <c r="HEU40" s="72"/>
      <c r="HEV40" s="72"/>
      <c r="HEW40" s="72"/>
      <c r="HEX40" s="72"/>
      <c r="HEY40" s="72"/>
      <c r="HEZ40" s="72"/>
      <c r="HFA40" s="72"/>
      <c r="HFB40" s="72"/>
      <c r="HFC40" s="72"/>
      <c r="HFD40" s="72"/>
      <c r="HFE40" s="72"/>
      <c r="HFF40" s="72"/>
      <c r="HFG40" s="72"/>
      <c r="HFH40" s="72"/>
      <c r="HFI40" s="72"/>
      <c r="HFJ40" s="72"/>
      <c r="HFK40" s="72"/>
      <c r="HFL40" s="72"/>
      <c r="HFM40" s="72"/>
      <c r="HFN40" s="72"/>
      <c r="HFO40" s="72"/>
      <c r="HFP40" s="72"/>
      <c r="HFQ40" s="72"/>
      <c r="HFR40" s="72"/>
      <c r="HFS40" s="72"/>
      <c r="HFT40" s="72"/>
      <c r="HFU40" s="72"/>
      <c r="HFV40" s="72"/>
      <c r="HFW40" s="72"/>
      <c r="HFX40" s="72"/>
      <c r="HFY40" s="72"/>
      <c r="HFZ40" s="72"/>
      <c r="HGA40" s="72"/>
      <c r="HGB40" s="72"/>
      <c r="HGC40" s="72"/>
      <c r="HGD40" s="72"/>
      <c r="HGE40" s="72"/>
      <c r="HGF40" s="72"/>
      <c r="HGG40" s="72"/>
      <c r="HGH40" s="72"/>
      <c r="HGI40" s="72"/>
      <c r="HGJ40" s="72"/>
      <c r="HGK40" s="72"/>
      <c r="HGL40" s="72"/>
      <c r="HGM40" s="72"/>
      <c r="HGN40" s="72"/>
      <c r="HGO40" s="72"/>
      <c r="HGP40" s="72"/>
      <c r="HGQ40" s="72"/>
      <c r="HGR40" s="72"/>
      <c r="HGS40" s="72"/>
      <c r="HGT40" s="72"/>
      <c r="HGU40" s="72"/>
      <c r="HGV40" s="72"/>
      <c r="HGW40" s="72"/>
      <c r="HGX40" s="72"/>
      <c r="HGY40" s="72"/>
      <c r="HGZ40" s="72"/>
      <c r="HHA40" s="72"/>
      <c r="HHB40" s="72"/>
      <c r="HHC40" s="72"/>
      <c r="HHD40" s="72"/>
      <c r="HHE40" s="72"/>
      <c r="HHF40" s="72"/>
      <c r="HHG40" s="72"/>
      <c r="HHH40" s="72"/>
      <c r="HHI40" s="72"/>
      <c r="HHJ40" s="72"/>
      <c r="HHK40" s="72"/>
      <c r="HHL40" s="72"/>
      <c r="HHM40" s="72"/>
      <c r="HHN40" s="72"/>
      <c r="HHO40" s="72"/>
      <c r="HHP40" s="72"/>
      <c r="HHQ40" s="72"/>
      <c r="HHR40" s="72"/>
      <c r="HHS40" s="72"/>
      <c r="HHT40" s="72"/>
      <c r="HHU40" s="72"/>
      <c r="HHV40" s="72"/>
      <c r="HHW40" s="72"/>
      <c r="HHX40" s="72"/>
      <c r="HHY40" s="72"/>
      <c r="HHZ40" s="72"/>
      <c r="HIA40" s="72"/>
      <c r="HIB40" s="72"/>
      <c r="HIC40" s="72"/>
      <c r="HID40" s="72"/>
      <c r="HIE40" s="72"/>
      <c r="HIF40" s="72"/>
      <c r="HIG40" s="72"/>
      <c r="HIH40" s="72"/>
      <c r="HII40" s="72"/>
      <c r="HIJ40" s="72"/>
      <c r="HIK40" s="72"/>
      <c r="HIL40" s="72"/>
      <c r="HIM40" s="72"/>
      <c r="HIN40" s="72"/>
      <c r="HIO40" s="72"/>
      <c r="HIP40" s="72"/>
      <c r="HIQ40" s="72"/>
      <c r="HIR40" s="72"/>
      <c r="HIS40" s="72"/>
      <c r="HIT40" s="72"/>
      <c r="HIU40" s="72"/>
      <c r="HIV40" s="72"/>
      <c r="HIW40" s="72"/>
      <c r="HIX40" s="72"/>
      <c r="HIY40" s="72"/>
      <c r="HIZ40" s="72"/>
      <c r="HJA40" s="72"/>
      <c r="HJB40" s="72"/>
      <c r="HJC40" s="72"/>
      <c r="HJD40" s="72"/>
      <c r="HJE40" s="72"/>
      <c r="HJF40" s="72"/>
      <c r="HJG40" s="72"/>
      <c r="HJH40" s="72"/>
      <c r="HJI40" s="72"/>
      <c r="HJJ40" s="72"/>
      <c r="HJK40" s="72"/>
      <c r="HJL40" s="72"/>
      <c r="HJM40" s="72"/>
      <c r="HJN40" s="72"/>
      <c r="HJO40" s="72"/>
      <c r="HJP40" s="72"/>
      <c r="HJQ40" s="72"/>
      <c r="HJR40" s="72"/>
      <c r="HJS40" s="72"/>
      <c r="HJT40" s="72"/>
      <c r="HJU40" s="72"/>
      <c r="HJV40" s="72"/>
      <c r="HJW40" s="72"/>
      <c r="HJX40" s="72"/>
      <c r="HJY40" s="72"/>
      <c r="HJZ40" s="72"/>
      <c r="HKA40" s="72"/>
      <c r="HKB40" s="72"/>
      <c r="HKC40" s="72"/>
      <c r="HKD40" s="72"/>
      <c r="HKE40" s="72"/>
      <c r="HKF40" s="72"/>
      <c r="HKG40" s="72"/>
      <c r="HKH40" s="72"/>
      <c r="HKI40" s="72"/>
      <c r="HKJ40" s="72"/>
      <c r="HKK40" s="72"/>
      <c r="HKL40" s="72"/>
      <c r="HKM40" s="72"/>
      <c r="HKN40" s="72"/>
      <c r="HKO40" s="72"/>
      <c r="HKP40" s="72"/>
      <c r="HKQ40" s="72"/>
      <c r="HKR40" s="72"/>
      <c r="HKS40" s="72"/>
      <c r="HKT40" s="72"/>
      <c r="HKU40" s="72"/>
      <c r="HKV40" s="72"/>
      <c r="HKW40" s="72"/>
      <c r="HKX40" s="72"/>
      <c r="HKY40" s="72"/>
      <c r="HKZ40" s="72"/>
      <c r="HLA40" s="72"/>
      <c r="HLB40" s="72"/>
      <c r="HLC40" s="72"/>
      <c r="HLD40" s="72"/>
      <c r="HLE40" s="72"/>
      <c r="HLF40" s="72"/>
      <c r="HLG40" s="72"/>
      <c r="HLH40" s="72"/>
      <c r="HLI40" s="72"/>
      <c r="HLJ40" s="72"/>
      <c r="HLK40" s="72"/>
      <c r="HLL40" s="72"/>
      <c r="HLM40" s="72"/>
      <c r="HLN40" s="72"/>
      <c r="HLO40" s="72"/>
      <c r="HLP40" s="72"/>
      <c r="HLQ40" s="72"/>
      <c r="HLR40" s="72"/>
      <c r="HLS40" s="72"/>
      <c r="HLT40" s="72"/>
      <c r="HLU40" s="72"/>
      <c r="HLV40" s="72"/>
      <c r="HLW40" s="72"/>
      <c r="HLX40" s="72"/>
      <c r="HLY40" s="72"/>
      <c r="HLZ40" s="72"/>
      <c r="HMA40" s="72"/>
      <c r="HMB40" s="72"/>
      <c r="HMC40" s="72"/>
      <c r="HMD40" s="72"/>
      <c r="HME40" s="72"/>
      <c r="HMF40" s="72"/>
      <c r="HMG40" s="72"/>
      <c r="HMH40" s="72"/>
      <c r="HMI40" s="72"/>
      <c r="HMJ40" s="72"/>
      <c r="HMK40" s="72"/>
      <c r="HML40" s="72"/>
      <c r="HMM40" s="72"/>
      <c r="HMN40" s="72"/>
      <c r="HMO40" s="72"/>
      <c r="HMP40" s="72"/>
      <c r="HMQ40" s="72"/>
      <c r="HMR40" s="72"/>
      <c r="HMS40" s="72"/>
      <c r="HMT40" s="72"/>
      <c r="HMU40" s="72"/>
      <c r="HMV40" s="72"/>
      <c r="HMW40" s="72"/>
      <c r="HMX40" s="72"/>
      <c r="HMY40" s="72"/>
      <c r="HMZ40" s="72"/>
      <c r="HNA40" s="72"/>
      <c r="HNB40" s="72"/>
      <c r="HNC40" s="72"/>
      <c r="HND40" s="72"/>
      <c r="HNE40" s="72"/>
      <c r="HNF40" s="72"/>
      <c r="HNG40" s="72"/>
      <c r="HNH40" s="72"/>
      <c r="HNI40" s="72"/>
      <c r="HNJ40" s="72"/>
      <c r="HNK40" s="72"/>
      <c r="HNL40" s="72"/>
      <c r="HNM40" s="72"/>
      <c r="HNN40" s="72"/>
      <c r="HNO40" s="72"/>
      <c r="HNP40" s="72"/>
      <c r="HNQ40" s="72"/>
      <c r="HNR40" s="72"/>
      <c r="HNS40" s="72"/>
      <c r="HNT40" s="72"/>
      <c r="HNU40" s="72"/>
      <c r="HNV40" s="72"/>
      <c r="HNW40" s="72"/>
      <c r="HNX40" s="72"/>
      <c r="HNY40" s="72"/>
      <c r="HNZ40" s="72"/>
      <c r="HOA40" s="72"/>
      <c r="HOB40" s="72"/>
      <c r="HOC40" s="72"/>
      <c r="HOD40" s="72"/>
      <c r="HOE40" s="72"/>
      <c r="HOF40" s="72"/>
      <c r="HOG40" s="72"/>
      <c r="HOH40" s="72"/>
      <c r="HOI40" s="72"/>
      <c r="HOJ40" s="72"/>
      <c r="HOK40" s="72"/>
      <c r="HOL40" s="72"/>
      <c r="HOM40" s="72"/>
      <c r="HON40" s="72"/>
      <c r="HOO40" s="72"/>
      <c r="HOP40" s="72"/>
      <c r="HOQ40" s="72"/>
      <c r="HOR40" s="72"/>
      <c r="HOS40" s="72"/>
      <c r="HOT40" s="72"/>
      <c r="HOU40" s="72"/>
      <c r="HOV40" s="72"/>
      <c r="HOW40" s="72"/>
      <c r="HOX40" s="72"/>
      <c r="HOY40" s="72"/>
      <c r="HOZ40" s="72"/>
      <c r="HPA40" s="72"/>
      <c r="HPB40" s="72"/>
      <c r="HPC40" s="72"/>
      <c r="HPD40" s="72"/>
      <c r="HPE40" s="72"/>
      <c r="HPF40" s="72"/>
      <c r="HPG40" s="72"/>
      <c r="HPH40" s="72"/>
      <c r="HPI40" s="72"/>
      <c r="HPJ40" s="72"/>
      <c r="HPK40" s="72"/>
      <c r="HPL40" s="72"/>
      <c r="HPM40" s="72"/>
      <c r="HPN40" s="72"/>
      <c r="HPO40" s="72"/>
      <c r="HPP40" s="72"/>
      <c r="HPQ40" s="72"/>
      <c r="HPR40" s="72"/>
      <c r="HPS40" s="72"/>
      <c r="HPT40" s="72"/>
      <c r="HPU40" s="72"/>
      <c r="HPV40" s="72"/>
      <c r="HPW40" s="72"/>
      <c r="HPX40" s="72"/>
      <c r="HPY40" s="72"/>
      <c r="HPZ40" s="72"/>
      <c r="HQA40" s="72"/>
      <c r="HQB40" s="72"/>
      <c r="HQC40" s="72"/>
      <c r="HQD40" s="72"/>
      <c r="HQE40" s="72"/>
      <c r="HQF40" s="72"/>
      <c r="HQG40" s="72"/>
      <c r="HQH40" s="72"/>
      <c r="HQI40" s="72"/>
      <c r="HQJ40" s="72"/>
      <c r="HQK40" s="72"/>
      <c r="HQL40" s="72"/>
      <c r="HQM40" s="72"/>
      <c r="HQN40" s="72"/>
      <c r="HQO40" s="72"/>
      <c r="HQP40" s="72"/>
      <c r="HQQ40" s="72"/>
      <c r="HQR40" s="72"/>
      <c r="HQS40" s="72"/>
      <c r="HQT40" s="72"/>
      <c r="HQU40" s="72"/>
      <c r="HQV40" s="72"/>
      <c r="HQW40" s="72"/>
      <c r="HQX40" s="72"/>
      <c r="HQY40" s="72"/>
      <c r="HQZ40" s="72"/>
      <c r="HRA40" s="72"/>
      <c r="HRB40" s="72"/>
      <c r="HRC40" s="72"/>
      <c r="HRD40" s="72"/>
      <c r="HRE40" s="72"/>
      <c r="HRF40" s="72"/>
      <c r="HRG40" s="72"/>
      <c r="HRH40" s="72"/>
      <c r="HRI40" s="72"/>
      <c r="HRJ40" s="72"/>
      <c r="HRK40" s="72"/>
      <c r="HRL40" s="72"/>
      <c r="HRM40" s="72"/>
      <c r="HRN40" s="72"/>
      <c r="HRO40" s="72"/>
      <c r="HRP40" s="72"/>
      <c r="HRQ40" s="72"/>
      <c r="HRR40" s="72"/>
      <c r="HRS40" s="72"/>
      <c r="HRT40" s="72"/>
      <c r="HRU40" s="72"/>
      <c r="HRV40" s="72"/>
      <c r="HRW40" s="72"/>
      <c r="HRX40" s="72"/>
      <c r="HRY40" s="72"/>
      <c r="HRZ40" s="72"/>
      <c r="HSA40" s="72"/>
      <c r="HSB40" s="72"/>
      <c r="HSC40" s="72"/>
      <c r="HSD40" s="72"/>
      <c r="HSE40" s="72"/>
      <c r="HSF40" s="72"/>
      <c r="HSG40" s="72"/>
      <c r="HSH40" s="72"/>
      <c r="HSI40" s="72"/>
      <c r="HSJ40" s="72"/>
      <c r="HSK40" s="72"/>
      <c r="HSL40" s="72"/>
      <c r="HSM40" s="72"/>
      <c r="HSN40" s="72"/>
      <c r="HSO40" s="72"/>
      <c r="HSP40" s="72"/>
      <c r="HSQ40" s="72"/>
      <c r="HSR40" s="72"/>
      <c r="HSS40" s="72"/>
      <c r="HST40" s="72"/>
      <c r="HSU40" s="72"/>
      <c r="HSV40" s="72"/>
      <c r="HSW40" s="72"/>
      <c r="HSX40" s="72"/>
      <c r="HSY40" s="72"/>
      <c r="HSZ40" s="72"/>
      <c r="HTA40" s="72"/>
      <c r="HTB40" s="72"/>
      <c r="HTC40" s="72"/>
      <c r="HTD40" s="72"/>
      <c r="HTE40" s="72"/>
      <c r="HTF40" s="72"/>
      <c r="HTG40" s="72"/>
      <c r="HTH40" s="72"/>
      <c r="HTI40" s="72"/>
      <c r="HTJ40" s="72"/>
      <c r="HTK40" s="72"/>
      <c r="HTL40" s="72"/>
      <c r="HTM40" s="72"/>
      <c r="HTN40" s="72"/>
      <c r="HTO40" s="72"/>
      <c r="HTP40" s="72"/>
      <c r="HTQ40" s="72"/>
      <c r="HTR40" s="72"/>
      <c r="HTS40" s="72"/>
      <c r="HTT40" s="72"/>
      <c r="HTU40" s="72"/>
      <c r="HTV40" s="72"/>
      <c r="HTW40" s="72"/>
      <c r="HTX40" s="72"/>
      <c r="HTY40" s="72"/>
      <c r="HTZ40" s="72"/>
      <c r="HUA40" s="72"/>
      <c r="HUB40" s="72"/>
      <c r="HUC40" s="72"/>
      <c r="HUD40" s="72"/>
      <c r="HUE40" s="72"/>
      <c r="HUF40" s="72"/>
      <c r="HUG40" s="72"/>
      <c r="HUH40" s="72"/>
      <c r="HUI40" s="72"/>
      <c r="HUJ40" s="72"/>
      <c r="HUK40" s="72"/>
      <c r="HUL40" s="72"/>
      <c r="HUM40" s="72"/>
      <c r="HUN40" s="72"/>
      <c r="HUO40" s="72"/>
      <c r="HUP40" s="72"/>
      <c r="HUQ40" s="72"/>
      <c r="HUR40" s="72"/>
      <c r="HUS40" s="72"/>
      <c r="HUT40" s="72"/>
      <c r="HUU40" s="72"/>
      <c r="HUV40" s="72"/>
      <c r="HUW40" s="72"/>
      <c r="HUX40" s="72"/>
      <c r="HUY40" s="72"/>
      <c r="HUZ40" s="72"/>
      <c r="HVA40" s="72"/>
      <c r="HVB40" s="72"/>
      <c r="HVC40" s="72"/>
      <c r="HVD40" s="72"/>
      <c r="HVE40" s="72"/>
      <c r="HVF40" s="72"/>
      <c r="HVG40" s="72"/>
      <c r="HVH40" s="72"/>
      <c r="HVI40" s="72"/>
      <c r="HVJ40" s="72"/>
      <c r="HVK40" s="72"/>
      <c r="HVL40" s="72"/>
      <c r="HVM40" s="72"/>
      <c r="HVN40" s="72"/>
      <c r="HVO40" s="72"/>
      <c r="HVP40" s="72"/>
      <c r="HVQ40" s="72"/>
      <c r="HVR40" s="72"/>
      <c r="HVS40" s="72"/>
      <c r="HVT40" s="72"/>
      <c r="HVU40" s="72"/>
      <c r="HVV40" s="72"/>
      <c r="HVW40" s="72"/>
      <c r="HVX40" s="72"/>
      <c r="HVY40" s="72"/>
      <c r="HVZ40" s="72"/>
      <c r="HWA40" s="72"/>
      <c r="HWB40" s="72"/>
      <c r="HWC40" s="72"/>
      <c r="HWD40" s="72"/>
      <c r="HWE40" s="72"/>
      <c r="HWF40" s="72"/>
      <c r="HWG40" s="72"/>
      <c r="HWH40" s="72"/>
      <c r="HWI40" s="72"/>
      <c r="HWJ40" s="72"/>
      <c r="HWK40" s="72"/>
      <c r="HWL40" s="72"/>
      <c r="HWM40" s="72"/>
      <c r="HWN40" s="72"/>
      <c r="HWO40" s="72"/>
      <c r="HWP40" s="72"/>
      <c r="HWQ40" s="72"/>
      <c r="HWR40" s="72"/>
      <c r="HWS40" s="72"/>
      <c r="HWT40" s="72"/>
      <c r="HWU40" s="72"/>
      <c r="HWV40" s="72"/>
      <c r="HWW40" s="72"/>
      <c r="HWX40" s="72"/>
      <c r="HWY40" s="72"/>
      <c r="HWZ40" s="72"/>
      <c r="HXA40" s="72"/>
      <c r="HXB40" s="72"/>
      <c r="HXC40" s="72"/>
      <c r="HXD40" s="72"/>
      <c r="HXE40" s="72"/>
      <c r="HXF40" s="72"/>
      <c r="HXG40" s="72"/>
      <c r="HXH40" s="72"/>
      <c r="HXI40" s="72"/>
      <c r="HXJ40" s="72"/>
      <c r="HXK40" s="72"/>
      <c r="HXL40" s="72"/>
      <c r="HXM40" s="72"/>
      <c r="HXN40" s="72"/>
      <c r="HXO40" s="72"/>
      <c r="HXP40" s="72"/>
      <c r="HXQ40" s="72"/>
      <c r="HXR40" s="72"/>
      <c r="HXS40" s="72"/>
      <c r="HXT40" s="72"/>
      <c r="HXU40" s="72"/>
      <c r="HXV40" s="72"/>
      <c r="HXW40" s="72"/>
      <c r="HXX40" s="72"/>
      <c r="HXY40" s="72"/>
      <c r="HXZ40" s="72"/>
      <c r="HYA40" s="72"/>
      <c r="HYB40" s="72"/>
      <c r="HYC40" s="72"/>
      <c r="HYD40" s="72"/>
      <c r="HYE40" s="72"/>
      <c r="HYF40" s="72"/>
      <c r="HYG40" s="72"/>
      <c r="HYH40" s="72"/>
      <c r="HYI40" s="72"/>
      <c r="HYJ40" s="72"/>
      <c r="HYK40" s="72"/>
      <c r="HYL40" s="72"/>
      <c r="HYM40" s="72"/>
      <c r="HYN40" s="72"/>
      <c r="HYO40" s="72"/>
      <c r="HYP40" s="72"/>
      <c r="HYQ40" s="72"/>
      <c r="HYR40" s="72"/>
      <c r="HYS40" s="72"/>
      <c r="HYT40" s="72"/>
      <c r="HYU40" s="72"/>
      <c r="HYV40" s="72"/>
      <c r="HYW40" s="72"/>
      <c r="HYX40" s="72"/>
      <c r="HYY40" s="72"/>
      <c r="HYZ40" s="72"/>
      <c r="HZA40" s="72"/>
      <c r="HZB40" s="72"/>
      <c r="HZC40" s="72"/>
      <c r="HZD40" s="72"/>
      <c r="HZE40" s="72"/>
      <c r="HZF40" s="72"/>
      <c r="HZG40" s="72"/>
      <c r="HZH40" s="72"/>
      <c r="HZI40" s="72"/>
      <c r="HZJ40" s="72"/>
      <c r="HZK40" s="72"/>
      <c r="HZL40" s="72"/>
      <c r="HZM40" s="72"/>
      <c r="HZN40" s="72"/>
      <c r="HZO40" s="72"/>
      <c r="HZP40" s="72"/>
      <c r="HZQ40" s="72"/>
      <c r="HZR40" s="72"/>
      <c r="HZS40" s="72"/>
      <c r="HZT40" s="72"/>
      <c r="HZU40" s="72"/>
      <c r="HZV40" s="72"/>
      <c r="HZW40" s="72"/>
      <c r="HZX40" s="72"/>
      <c r="HZY40" s="72"/>
      <c r="HZZ40" s="72"/>
      <c r="IAA40" s="72"/>
      <c r="IAB40" s="72"/>
      <c r="IAC40" s="72"/>
      <c r="IAD40" s="72"/>
      <c r="IAE40" s="72"/>
      <c r="IAF40" s="72"/>
      <c r="IAG40" s="72"/>
      <c r="IAH40" s="72"/>
      <c r="IAI40" s="72"/>
      <c r="IAJ40" s="72"/>
      <c r="IAK40" s="72"/>
      <c r="IAL40" s="72"/>
      <c r="IAM40" s="72"/>
      <c r="IAN40" s="72"/>
      <c r="IAO40" s="72"/>
      <c r="IAP40" s="72"/>
      <c r="IAQ40" s="72"/>
      <c r="IAR40" s="72"/>
      <c r="IAS40" s="72"/>
      <c r="IAT40" s="72"/>
      <c r="IAU40" s="72"/>
      <c r="IAV40" s="72"/>
      <c r="IAW40" s="72"/>
      <c r="IAX40" s="72"/>
      <c r="IAY40" s="72"/>
      <c r="IAZ40" s="72"/>
      <c r="IBA40" s="72"/>
      <c r="IBB40" s="72"/>
      <c r="IBC40" s="72"/>
      <c r="IBD40" s="72"/>
      <c r="IBE40" s="72"/>
      <c r="IBF40" s="72"/>
      <c r="IBG40" s="72"/>
      <c r="IBH40" s="72"/>
      <c r="IBI40" s="72"/>
      <c r="IBJ40" s="72"/>
      <c r="IBK40" s="72"/>
      <c r="IBL40" s="72"/>
      <c r="IBM40" s="72"/>
      <c r="IBN40" s="72"/>
      <c r="IBO40" s="72"/>
      <c r="IBP40" s="72"/>
      <c r="IBQ40" s="72"/>
      <c r="IBR40" s="72"/>
      <c r="IBS40" s="72"/>
      <c r="IBT40" s="72"/>
      <c r="IBU40" s="72"/>
      <c r="IBV40" s="72"/>
      <c r="IBW40" s="72"/>
      <c r="IBX40" s="72"/>
      <c r="IBY40" s="72"/>
      <c r="IBZ40" s="72"/>
      <c r="ICA40" s="72"/>
      <c r="ICB40" s="72"/>
      <c r="ICC40" s="72"/>
      <c r="ICD40" s="72"/>
      <c r="ICE40" s="72"/>
      <c r="ICF40" s="72"/>
      <c r="ICG40" s="72"/>
      <c r="ICH40" s="72"/>
      <c r="ICI40" s="72"/>
      <c r="ICJ40" s="72"/>
      <c r="ICK40" s="72"/>
      <c r="ICL40" s="72"/>
      <c r="ICM40" s="72"/>
      <c r="ICN40" s="72"/>
      <c r="ICO40" s="72"/>
      <c r="ICP40" s="72"/>
      <c r="ICQ40" s="72"/>
      <c r="ICR40" s="72"/>
      <c r="ICS40" s="72"/>
      <c r="ICT40" s="72"/>
      <c r="ICU40" s="72"/>
      <c r="ICV40" s="72"/>
      <c r="ICW40" s="72"/>
      <c r="ICX40" s="72"/>
      <c r="ICY40" s="72"/>
      <c r="ICZ40" s="72"/>
      <c r="IDA40" s="72"/>
      <c r="IDB40" s="72"/>
      <c r="IDC40" s="72"/>
      <c r="IDD40" s="72"/>
      <c r="IDE40" s="72"/>
      <c r="IDF40" s="72"/>
      <c r="IDG40" s="72"/>
      <c r="IDH40" s="72"/>
      <c r="IDI40" s="72"/>
      <c r="IDJ40" s="72"/>
      <c r="IDK40" s="72"/>
      <c r="IDL40" s="72"/>
      <c r="IDM40" s="72"/>
      <c r="IDN40" s="72"/>
      <c r="IDO40" s="72"/>
      <c r="IDP40" s="72"/>
      <c r="IDQ40" s="72"/>
      <c r="IDR40" s="72"/>
      <c r="IDS40" s="72"/>
      <c r="IDT40" s="72"/>
      <c r="IDU40" s="72"/>
      <c r="IDV40" s="72"/>
      <c r="IDW40" s="72"/>
      <c r="IDX40" s="72"/>
      <c r="IDY40" s="72"/>
      <c r="IDZ40" s="72"/>
      <c r="IEA40" s="72"/>
      <c r="IEB40" s="72"/>
      <c r="IEC40" s="72"/>
      <c r="IED40" s="72"/>
      <c r="IEE40" s="72"/>
      <c r="IEF40" s="72"/>
      <c r="IEG40" s="72"/>
      <c r="IEH40" s="72"/>
      <c r="IEI40" s="72"/>
      <c r="IEJ40" s="72"/>
      <c r="IEK40" s="72"/>
      <c r="IEL40" s="72"/>
      <c r="IEM40" s="72"/>
      <c r="IEN40" s="72"/>
      <c r="IEO40" s="72"/>
      <c r="IEP40" s="72"/>
      <c r="IEQ40" s="72"/>
      <c r="IER40" s="72"/>
      <c r="IES40" s="72"/>
      <c r="IET40" s="72"/>
      <c r="IEU40" s="72"/>
      <c r="IEV40" s="72"/>
      <c r="IEW40" s="72"/>
      <c r="IEX40" s="72"/>
      <c r="IEY40" s="72"/>
      <c r="IEZ40" s="72"/>
      <c r="IFA40" s="72"/>
      <c r="IFB40" s="72"/>
      <c r="IFC40" s="72"/>
      <c r="IFD40" s="72"/>
      <c r="IFE40" s="72"/>
      <c r="IFF40" s="72"/>
      <c r="IFG40" s="72"/>
      <c r="IFH40" s="72"/>
      <c r="IFI40" s="72"/>
      <c r="IFJ40" s="72"/>
      <c r="IFK40" s="72"/>
      <c r="IFL40" s="72"/>
      <c r="IFM40" s="72"/>
      <c r="IFN40" s="72"/>
      <c r="IFO40" s="72"/>
      <c r="IFP40" s="72"/>
      <c r="IFQ40" s="72"/>
      <c r="IFR40" s="72"/>
      <c r="IFS40" s="72"/>
      <c r="IFT40" s="72"/>
      <c r="IFU40" s="72"/>
      <c r="IFV40" s="72"/>
      <c r="IFW40" s="72"/>
      <c r="IFX40" s="72"/>
      <c r="IFY40" s="72"/>
      <c r="IFZ40" s="72"/>
      <c r="IGA40" s="72"/>
      <c r="IGB40" s="72"/>
      <c r="IGC40" s="72"/>
      <c r="IGD40" s="72"/>
      <c r="IGE40" s="72"/>
      <c r="IGF40" s="72"/>
      <c r="IGG40" s="72"/>
      <c r="IGH40" s="72"/>
      <c r="IGI40" s="72"/>
      <c r="IGJ40" s="72"/>
      <c r="IGK40" s="72"/>
      <c r="IGL40" s="72"/>
      <c r="IGM40" s="72"/>
      <c r="IGN40" s="72"/>
      <c r="IGO40" s="72"/>
      <c r="IGP40" s="72"/>
      <c r="IGQ40" s="72"/>
      <c r="IGR40" s="72"/>
      <c r="IGS40" s="72"/>
      <c r="IGT40" s="72"/>
      <c r="IGU40" s="72"/>
      <c r="IGV40" s="72"/>
      <c r="IGW40" s="72"/>
      <c r="IGX40" s="72"/>
      <c r="IGY40" s="72"/>
      <c r="IGZ40" s="72"/>
      <c r="IHA40" s="72"/>
      <c r="IHB40" s="72"/>
      <c r="IHC40" s="72"/>
      <c r="IHD40" s="72"/>
      <c r="IHE40" s="72"/>
      <c r="IHF40" s="72"/>
      <c r="IHG40" s="72"/>
      <c r="IHH40" s="72"/>
      <c r="IHI40" s="72"/>
      <c r="IHJ40" s="72"/>
      <c r="IHK40" s="72"/>
      <c r="IHL40" s="72"/>
      <c r="IHM40" s="72"/>
      <c r="IHN40" s="72"/>
      <c r="IHO40" s="72"/>
      <c r="IHP40" s="72"/>
      <c r="IHQ40" s="72"/>
      <c r="IHR40" s="72"/>
      <c r="IHS40" s="72"/>
      <c r="IHT40" s="72"/>
      <c r="IHU40" s="72"/>
      <c r="IHV40" s="72"/>
      <c r="IHW40" s="72"/>
      <c r="IHX40" s="72"/>
      <c r="IHY40" s="72"/>
      <c r="IHZ40" s="72"/>
      <c r="IIA40" s="72"/>
      <c r="IIB40" s="72"/>
      <c r="IIC40" s="72"/>
      <c r="IID40" s="72"/>
      <c r="IIE40" s="72"/>
      <c r="IIF40" s="72"/>
      <c r="IIG40" s="72"/>
      <c r="IIH40" s="72"/>
      <c r="III40" s="72"/>
      <c r="IIJ40" s="72"/>
      <c r="IIK40" s="72"/>
      <c r="IIL40" s="72"/>
      <c r="IIM40" s="72"/>
      <c r="IIN40" s="72"/>
      <c r="IIO40" s="72"/>
      <c r="IIP40" s="72"/>
      <c r="IIQ40" s="72"/>
      <c r="IIR40" s="72"/>
      <c r="IIS40" s="72"/>
      <c r="IIT40" s="72"/>
      <c r="IIU40" s="72"/>
      <c r="IIV40" s="72"/>
      <c r="IIW40" s="72"/>
      <c r="IIX40" s="72"/>
      <c r="IIY40" s="72"/>
      <c r="IIZ40" s="72"/>
      <c r="IJA40" s="72"/>
      <c r="IJB40" s="72"/>
      <c r="IJC40" s="72"/>
      <c r="IJD40" s="72"/>
      <c r="IJE40" s="72"/>
      <c r="IJF40" s="72"/>
      <c r="IJG40" s="72"/>
      <c r="IJH40" s="72"/>
      <c r="IJI40" s="72"/>
      <c r="IJJ40" s="72"/>
      <c r="IJK40" s="72"/>
      <c r="IJL40" s="72"/>
      <c r="IJM40" s="72"/>
      <c r="IJN40" s="72"/>
      <c r="IJO40" s="72"/>
      <c r="IJP40" s="72"/>
      <c r="IJQ40" s="72"/>
      <c r="IJR40" s="72"/>
      <c r="IJS40" s="72"/>
      <c r="IJT40" s="72"/>
      <c r="IJU40" s="72"/>
      <c r="IJV40" s="72"/>
      <c r="IJW40" s="72"/>
      <c r="IJX40" s="72"/>
      <c r="IJY40" s="72"/>
      <c r="IJZ40" s="72"/>
      <c r="IKA40" s="72"/>
      <c r="IKB40" s="72"/>
      <c r="IKC40" s="72"/>
      <c r="IKD40" s="72"/>
      <c r="IKE40" s="72"/>
      <c r="IKF40" s="72"/>
      <c r="IKG40" s="72"/>
      <c r="IKH40" s="72"/>
      <c r="IKI40" s="72"/>
      <c r="IKJ40" s="72"/>
      <c r="IKK40" s="72"/>
      <c r="IKL40" s="72"/>
      <c r="IKM40" s="72"/>
      <c r="IKN40" s="72"/>
      <c r="IKO40" s="72"/>
      <c r="IKP40" s="72"/>
      <c r="IKQ40" s="72"/>
      <c r="IKR40" s="72"/>
      <c r="IKS40" s="72"/>
      <c r="IKT40" s="72"/>
      <c r="IKU40" s="72"/>
      <c r="IKV40" s="72"/>
      <c r="IKW40" s="72"/>
      <c r="IKX40" s="72"/>
      <c r="IKY40" s="72"/>
      <c r="IKZ40" s="72"/>
      <c r="ILA40" s="72"/>
      <c r="ILB40" s="72"/>
      <c r="ILC40" s="72"/>
      <c r="ILD40" s="72"/>
      <c r="ILE40" s="72"/>
      <c r="ILF40" s="72"/>
      <c r="ILG40" s="72"/>
      <c r="ILH40" s="72"/>
      <c r="ILI40" s="72"/>
      <c r="ILJ40" s="72"/>
      <c r="ILK40" s="72"/>
      <c r="ILL40" s="72"/>
      <c r="ILM40" s="72"/>
      <c r="ILN40" s="72"/>
      <c r="ILO40" s="72"/>
      <c r="ILP40" s="72"/>
      <c r="ILQ40" s="72"/>
      <c r="ILR40" s="72"/>
      <c r="ILS40" s="72"/>
      <c r="ILT40" s="72"/>
      <c r="ILU40" s="72"/>
      <c r="ILV40" s="72"/>
      <c r="ILW40" s="72"/>
      <c r="ILX40" s="72"/>
      <c r="ILY40" s="72"/>
      <c r="ILZ40" s="72"/>
      <c r="IMA40" s="72"/>
      <c r="IMB40" s="72"/>
      <c r="IMC40" s="72"/>
      <c r="IMD40" s="72"/>
      <c r="IME40" s="72"/>
      <c r="IMF40" s="72"/>
      <c r="IMG40" s="72"/>
      <c r="IMH40" s="72"/>
      <c r="IMI40" s="72"/>
      <c r="IMJ40" s="72"/>
      <c r="IMK40" s="72"/>
      <c r="IML40" s="72"/>
      <c r="IMM40" s="72"/>
      <c r="IMN40" s="72"/>
      <c r="IMO40" s="72"/>
      <c r="IMP40" s="72"/>
      <c r="IMQ40" s="72"/>
      <c r="IMR40" s="72"/>
      <c r="IMS40" s="72"/>
      <c r="IMT40" s="72"/>
      <c r="IMU40" s="72"/>
      <c r="IMV40" s="72"/>
      <c r="IMW40" s="72"/>
      <c r="IMX40" s="72"/>
      <c r="IMY40" s="72"/>
      <c r="IMZ40" s="72"/>
      <c r="INA40" s="72"/>
      <c r="INB40" s="72"/>
      <c r="INC40" s="72"/>
      <c r="IND40" s="72"/>
      <c r="INE40" s="72"/>
      <c r="INF40" s="72"/>
      <c r="ING40" s="72"/>
      <c r="INH40" s="72"/>
      <c r="INI40" s="72"/>
      <c r="INJ40" s="72"/>
      <c r="INK40" s="72"/>
      <c r="INL40" s="72"/>
      <c r="INM40" s="72"/>
      <c r="INN40" s="72"/>
      <c r="INO40" s="72"/>
      <c r="INP40" s="72"/>
      <c r="INQ40" s="72"/>
      <c r="INR40" s="72"/>
      <c r="INS40" s="72"/>
      <c r="INT40" s="72"/>
      <c r="INU40" s="72"/>
      <c r="INV40" s="72"/>
      <c r="INW40" s="72"/>
      <c r="INX40" s="72"/>
      <c r="INY40" s="72"/>
      <c r="INZ40" s="72"/>
      <c r="IOA40" s="72"/>
      <c r="IOB40" s="72"/>
      <c r="IOC40" s="72"/>
      <c r="IOD40" s="72"/>
      <c r="IOE40" s="72"/>
      <c r="IOF40" s="72"/>
      <c r="IOG40" s="72"/>
      <c r="IOH40" s="72"/>
      <c r="IOI40" s="72"/>
      <c r="IOJ40" s="72"/>
      <c r="IOK40" s="72"/>
      <c r="IOL40" s="72"/>
      <c r="IOM40" s="72"/>
      <c r="ION40" s="72"/>
      <c r="IOO40" s="72"/>
      <c r="IOP40" s="72"/>
      <c r="IOQ40" s="72"/>
      <c r="IOR40" s="72"/>
      <c r="IOS40" s="72"/>
      <c r="IOT40" s="72"/>
      <c r="IOU40" s="72"/>
      <c r="IOV40" s="72"/>
      <c r="IOW40" s="72"/>
      <c r="IOX40" s="72"/>
      <c r="IOY40" s="72"/>
      <c r="IOZ40" s="72"/>
      <c r="IPA40" s="72"/>
      <c r="IPB40" s="72"/>
      <c r="IPC40" s="72"/>
      <c r="IPD40" s="72"/>
      <c r="IPE40" s="72"/>
      <c r="IPF40" s="72"/>
      <c r="IPG40" s="72"/>
      <c r="IPH40" s="72"/>
      <c r="IPI40" s="72"/>
      <c r="IPJ40" s="72"/>
      <c r="IPK40" s="72"/>
      <c r="IPL40" s="72"/>
      <c r="IPM40" s="72"/>
      <c r="IPN40" s="72"/>
      <c r="IPO40" s="72"/>
      <c r="IPP40" s="72"/>
      <c r="IPQ40" s="72"/>
      <c r="IPR40" s="72"/>
      <c r="IPS40" s="72"/>
      <c r="IPT40" s="72"/>
      <c r="IPU40" s="72"/>
      <c r="IPV40" s="72"/>
      <c r="IPW40" s="72"/>
      <c r="IPX40" s="72"/>
      <c r="IPY40" s="72"/>
      <c r="IPZ40" s="72"/>
      <c r="IQA40" s="72"/>
      <c r="IQB40" s="72"/>
      <c r="IQC40" s="72"/>
      <c r="IQD40" s="72"/>
      <c r="IQE40" s="72"/>
      <c r="IQF40" s="72"/>
      <c r="IQG40" s="72"/>
      <c r="IQH40" s="72"/>
      <c r="IQI40" s="72"/>
      <c r="IQJ40" s="72"/>
      <c r="IQK40" s="72"/>
      <c r="IQL40" s="72"/>
      <c r="IQM40" s="72"/>
      <c r="IQN40" s="72"/>
      <c r="IQO40" s="72"/>
      <c r="IQP40" s="72"/>
      <c r="IQQ40" s="72"/>
      <c r="IQR40" s="72"/>
      <c r="IQS40" s="72"/>
      <c r="IQT40" s="72"/>
      <c r="IQU40" s="72"/>
      <c r="IQV40" s="72"/>
      <c r="IQW40" s="72"/>
      <c r="IQX40" s="72"/>
      <c r="IQY40" s="72"/>
      <c r="IQZ40" s="72"/>
      <c r="IRA40" s="72"/>
      <c r="IRB40" s="72"/>
      <c r="IRC40" s="72"/>
      <c r="IRD40" s="72"/>
      <c r="IRE40" s="72"/>
      <c r="IRF40" s="72"/>
      <c r="IRG40" s="72"/>
      <c r="IRH40" s="72"/>
      <c r="IRI40" s="72"/>
      <c r="IRJ40" s="72"/>
      <c r="IRK40" s="72"/>
      <c r="IRL40" s="72"/>
      <c r="IRM40" s="72"/>
      <c r="IRN40" s="72"/>
      <c r="IRO40" s="72"/>
      <c r="IRP40" s="72"/>
      <c r="IRQ40" s="72"/>
      <c r="IRR40" s="72"/>
      <c r="IRS40" s="72"/>
      <c r="IRT40" s="72"/>
      <c r="IRU40" s="72"/>
      <c r="IRV40" s="72"/>
      <c r="IRW40" s="72"/>
      <c r="IRX40" s="72"/>
      <c r="IRY40" s="72"/>
      <c r="IRZ40" s="72"/>
      <c r="ISA40" s="72"/>
      <c r="ISB40" s="72"/>
      <c r="ISC40" s="72"/>
      <c r="ISD40" s="72"/>
      <c r="ISE40" s="72"/>
      <c r="ISF40" s="72"/>
      <c r="ISG40" s="72"/>
      <c r="ISH40" s="72"/>
      <c r="ISI40" s="72"/>
      <c r="ISJ40" s="72"/>
      <c r="ISK40" s="72"/>
      <c r="ISL40" s="72"/>
      <c r="ISM40" s="72"/>
      <c r="ISN40" s="72"/>
      <c r="ISO40" s="72"/>
      <c r="ISP40" s="72"/>
      <c r="ISQ40" s="72"/>
      <c r="ISR40" s="72"/>
      <c r="ISS40" s="72"/>
      <c r="IST40" s="72"/>
      <c r="ISU40" s="72"/>
      <c r="ISV40" s="72"/>
      <c r="ISW40" s="72"/>
      <c r="ISX40" s="72"/>
      <c r="ISY40" s="72"/>
      <c r="ISZ40" s="72"/>
      <c r="ITA40" s="72"/>
      <c r="ITB40" s="72"/>
      <c r="ITC40" s="72"/>
      <c r="ITD40" s="72"/>
      <c r="ITE40" s="72"/>
      <c r="ITF40" s="72"/>
      <c r="ITG40" s="72"/>
      <c r="ITH40" s="72"/>
      <c r="ITI40" s="72"/>
      <c r="ITJ40" s="72"/>
      <c r="ITK40" s="72"/>
      <c r="ITL40" s="72"/>
      <c r="ITM40" s="72"/>
      <c r="ITN40" s="72"/>
      <c r="ITO40" s="72"/>
      <c r="ITP40" s="72"/>
      <c r="ITQ40" s="72"/>
      <c r="ITR40" s="72"/>
      <c r="ITS40" s="72"/>
      <c r="ITT40" s="72"/>
      <c r="ITU40" s="72"/>
      <c r="ITV40" s="72"/>
      <c r="ITW40" s="72"/>
      <c r="ITX40" s="72"/>
      <c r="ITY40" s="72"/>
      <c r="ITZ40" s="72"/>
      <c r="IUA40" s="72"/>
      <c r="IUB40" s="72"/>
      <c r="IUC40" s="72"/>
      <c r="IUD40" s="72"/>
      <c r="IUE40" s="72"/>
      <c r="IUF40" s="72"/>
      <c r="IUG40" s="72"/>
      <c r="IUH40" s="72"/>
      <c r="IUI40" s="72"/>
      <c r="IUJ40" s="72"/>
      <c r="IUK40" s="72"/>
      <c r="IUL40" s="72"/>
      <c r="IUM40" s="72"/>
      <c r="IUN40" s="72"/>
      <c r="IUO40" s="72"/>
      <c r="IUP40" s="72"/>
      <c r="IUQ40" s="72"/>
      <c r="IUR40" s="72"/>
      <c r="IUS40" s="72"/>
      <c r="IUT40" s="72"/>
      <c r="IUU40" s="72"/>
      <c r="IUV40" s="72"/>
      <c r="IUW40" s="72"/>
      <c r="IUX40" s="72"/>
      <c r="IUY40" s="72"/>
      <c r="IUZ40" s="72"/>
      <c r="IVA40" s="72"/>
      <c r="IVB40" s="72"/>
      <c r="IVC40" s="72"/>
      <c r="IVD40" s="72"/>
      <c r="IVE40" s="72"/>
      <c r="IVF40" s="72"/>
      <c r="IVG40" s="72"/>
      <c r="IVH40" s="72"/>
      <c r="IVI40" s="72"/>
      <c r="IVJ40" s="72"/>
      <c r="IVK40" s="72"/>
      <c r="IVL40" s="72"/>
      <c r="IVM40" s="72"/>
      <c r="IVN40" s="72"/>
      <c r="IVO40" s="72"/>
      <c r="IVP40" s="72"/>
      <c r="IVQ40" s="72"/>
      <c r="IVR40" s="72"/>
      <c r="IVS40" s="72"/>
      <c r="IVT40" s="72"/>
      <c r="IVU40" s="72"/>
      <c r="IVV40" s="72"/>
      <c r="IVW40" s="72"/>
      <c r="IVX40" s="72"/>
      <c r="IVY40" s="72"/>
      <c r="IVZ40" s="72"/>
      <c r="IWA40" s="72"/>
      <c r="IWB40" s="72"/>
      <c r="IWC40" s="72"/>
      <c r="IWD40" s="72"/>
      <c r="IWE40" s="72"/>
      <c r="IWF40" s="72"/>
      <c r="IWG40" s="72"/>
      <c r="IWH40" s="72"/>
      <c r="IWI40" s="72"/>
      <c r="IWJ40" s="72"/>
      <c r="IWK40" s="72"/>
      <c r="IWL40" s="72"/>
      <c r="IWM40" s="72"/>
      <c r="IWN40" s="72"/>
      <c r="IWO40" s="72"/>
      <c r="IWP40" s="72"/>
      <c r="IWQ40" s="72"/>
      <c r="IWR40" s="72"/>
      <c r="IWS40" s="72"/>
      <c r="IWT40" s="72"/>
      <c r="IWU40" s="72"/>
      <c r="IWV40" s="72"/>
      <c r="IWW40" s="72"/>
      <c r="IWX40" s="72"/>
      <c r="IWY40" s="72"/>
      <c r="IWZ40" s="72"/>
      <c r="IXA40" s="72"/>
      <c r="IXB40" s="72"/>
      <c r="IXC40" s="72"/>
      <c r="IXD40" s="72"/>
      <c r="IXE40" s="72"/>
      <c r="IXF40" s="72"/>
      <c r="IXG40" s="72"/>
      <c r="IXH40" s="72"/>
      <c r="IXI40" s="72"/>
      <c r="IXJ40" s="72"/>
      <c r="IXK40" s="72"/>
      <c r="IXL40" s="72"/>
      <c r="IXM40" s="72"/>
      <c r="IXN40" s="72"/>
      <c r="IXO40" s="72"/>
      <c r="IXP40" s="72"/>
      <c r="IXQ40" s="72"/>
      <c r="IXR40" s="72"/>
      <c r="IXS40" s="72"/>
      <c r="IXT40" s="72"/>
      <c r="IXU40" s="72"/>
      <c r="IXV40" s="72"/>
      <c r="IXW40" s="72"/>
      <c r="IXX40" s="72"/>
      <c r="IXY40" s="72"/>
      <c r="IXZ40" s="72"/>
      <c r="IYA40" s="72"/>
      <c r="IYB40" s="72"/>
      <c r="IYC40" s="72"/>
      <c r="IYD40" s="72"/>
      <c r="IYE40" s="72"/>
      <c r="IYF40" s="72"/>
      <c r="IYG40" s="72"/>
      <c r="IYH40" s="72"/>
      <c r="IYI40" s="72"/>
      <c r="IYJ40" s="72"/>
      <c r="IYK40" s="72"/>
      <c r="IYL40" s="72"/>
      <c r="IYM40" s="72"/>
      <c r="IYN40" s="72"/>
      <c r="IYO40" s="72"/>
      <c r="IYP40" s="72"/>
      <c r="IYQ40" s="72"/>
      <c r="IYR40" s="72"/>
      <c r="IYS40" s="72"/>
      <c r="IYT40" s="72"/>
      <c r="IYU40" s="72"/>
      <c r="IYV40" s="72"/>
      <c r="IYW40" s="72"/>
      <c r="IYX40" s="72"/>
      <c r="IYY40" s="72"/>
      <c r="IYZ40" s="72"/>
      <c r="IZA40" s="72"/>
      <c r="IZB40" s="72"/>
      <c r="IZC40" s="72"/>
      <c r="IZD40" s="72"/>
      <c r="IZE40" s="72"/>
      <c r="IZF40" s="72"/>
      <c r="IZG40" s="72"/>
      <c r="IZH40" s="72"/>
      <c r="IZI40" s="72"/>
      <c r="IZJ40" s="72"/>
      <c r="IZK40" s="72"/>
      <c r="IZL40" s="72"/>
      <c r="IZM40" s="72"/>
      <c r="IZN40" s="72"/>
      <c r="IZO40" s="72"/>
      <c r="IZP40" s="72"/>
      <c r="IZQ40" s="72"/>
      <c r="IZR40" s="72"/>
      <c r="IZS40" s="72"/>
      <c r="IZT40" s="72"/>
      <c r="IZU40" s="72"/>
      <c r="IZV40" s="72"/>
      <c r="IZW40" s="72"/>
      <c r="IZX40" s="72"/>
      <c r="IZY40" s="72"/>
      <c r="IZZ40" s="72"/>
      <c r="JAA40" s="72"/>
      <c r="JAB40" s="72"/>
      <c r="JAC40" s="72"/>
      <c r="JAD40" s="72"/>
      <c r="JAE40" s="72"/>
      <c r="JAF40" s="72"/>
      <c r="JAG40" s="72"/>
      <c r="JAH40" s="72"/>
      <c r="JAI40" s="72"/>
      <c r="JAJ40" s="72"/>
      <c r="JAK40" s="72"/>
      <c r="JAL40" s="72"/>
      <c r="JAM40" s="72"/>
      <c r="JAN40" s="72"/>
      <c r="JAO40" s="72"/>
      <c r="JAP40" s="72"/>
      <c r="JAQ40" s="72"/>
      <c r="JAR40" s="72"/>
      <c r="JAS40" s="72"/>
      <c r="JAT40" s="72"/>
      <c r="JAU40" s="72"/>
      <c r="JAV40" s="72"/>
      <c r="JAW40" s="72"/>
      <c r="JAX40" s="72"/>
      <c r="JAY40" s="72"/>
      <c r="JAZ40" s="72"/>
      <c r="JBA40" s="72"/>
      <c r="JBB40" s="72"/>
      <c r="JBC40" s="72"/>
      <c r="JBD40" s="72"/>
      <c r="JBE40" s="72"/>
      <c r="JBF40" s="72"/>
      <c r="JBG40" s="72"/>
      <c r="JBH40" s="72"/>
      <c r="JBI40" s="72"/>
      <c r="JBJ40" s="72"/>
      <c r="JBK40" s="72"/>
      <c r="JBL40" s="72"/>
      <c r="JBM40" s="72"/>
      <c r="JBN40" s="72"/>
      <c r="JBO40" s="72"/>
      <c r="JBP40" s="72"/>
      <c r="JBQ40" s="72"/>
      <c r="JBR40" s="72"/>
      <c r="JBS40" s="72"/>
      <c r="JBT40" s="72"/>
      <c r="JBU40" s="72"/>
      <c r="JBV40" s="72"/>
      <c r="JBW40" s="72"/>
      <c r="JBX40" s="72"/>
      <c r="JBY40" s="72"/>
      <c r="JBZ40" s="72"/>
      <c r="JCA40" s="72"/>
      <c r="JCB40" s="72"/>
      <c r="JCC40" s="72"/>
      <c r="JCD40" s="72"/>
      <c r="JCE40" s="72"/>
      <c r="JCF40" s="72"/>
      <c r="JCG40" s="72"/>
      <c r="JCH40" s="72"/>
      <c r="JCI40" s="72"/>
      <c r="JCJ40" s="72"/>
      <c r="JCK40" s="72"/>
      <c r="JCL40" s="72"/>
      <c r="JCM40" s="72"/>
      <c r="JCN40" s="72"/>
      <c r="JCO40" s="72"/>
      <c r="JCP40" s="72"/>
      <c r="JCQ40" s="72"/>
      <c r="JCR40" s="72"/>
      <c r="JCS40" s="72"/>
      <c r="JCT40" s="72"/>
      <c r="JCU40" s="72"/>
      <c r="JCV40" s="72"/>
      <c r="JCW40" s="72"/>
      <c r="JCX40" s="72"/>
      <c r="JCY40" s="72"/>
      <c r="JCZ40" s="72"/>
      <c r="JDA40" s="72"/>
      <c r="JDB40" s="72"/>
      <c r="JDC40" s="72"/>
      <c r="JDD40" s="72"/>
      <c r="JDE40" s="72"/>
      <c r="JDF40" s="72"/>
      <c r="JDG40" s="72"/>
      <c r="JDH40" s="72"/>
      <c r="JDI40" s="72"/>
      <c r="JDJ40" s="72"/>
      <c r="JDK40" s="72"/>
      <c r="JDL40" s="72"/>
      <c r="JDM40" s="72"/>
      <c r="JDN40" s="72"/>
      <c r="JDO40" s="72"/>
      <c r="JDP40" s="72"/>
      <c r="JDQ40" s="72"/>
      <c r="JDR40" s="72"/>
      <c r="JDS40" s="72"/>
      <c r="JDT40" s="72"/>
      <c r="JDU40" s="72"/>
      <c r="JDV40" s="72"/>
      <c r="JDW40" s="72"/>
      <c r="JDX40" s="72"/>
      <c r="JDY40" s="72"/>
      <c r="JDZ40" s="72"/>
      <c r="JEA40" s="72"/>
      <c r="JEB40" s="72"/>
      <c r="JEC40" s="72"/>
      <c r="JED40" s="72"/>
      <c r="JEE40" s="72"/>
      <c r="JEF40" s="72"/>
      <c r="JEG40" s="72"/>
      <c r="JEH40" s="72"/>
      <c r="JEI40" s="72"/>
      <c r="JEJ40" s="72"/>
      <c r="JEK40" s="72"/>
      <c r="JEL40" s="72"/>
      <c r="JEM40" s="72"/>
      <c r="JEN40" s="72"/>
      <c r="JEO40" s="72"/>
      <c r="JEP40" s="72"/>
      <c r="JEQ40" s="72"/>
      <c r="JER40" s="72"/>
      <c r="JES40" s="72"/>
      <c r="JET40" s="72"/>
      <c r="JEU40" s="72"/>
      <c r="JEV40" s="72"/>
      <c r="JEW40" s="72"/>
      <c r="JEX40" s="72"/>
      <c r="JEY40" s="72"/>
      <c r="JEZ40" s="72"/>
      <c r="JFA40" s="72"/>
      <c r="JFB40" s="72"/>
      <c r="JFC40" s="72"/>
      <c r="JFD40" s="72"/>
      <c r="JFE40" s="72"/>
      <c r="JFF40" s="72"/>
      <c r="JFG40" s="72"/>
      <c r="JFH40" s="72"/>
      <c r="JFI40" s="72"/>
      <c r="JFJ40" s="72"/>
      <c r="JFK40" s="72"/>
      <c r="JFL40" s="72"/>
      <c r="JFM40" s="72"/>
      <c r="JFN40" s="72"/>
      <c r="JFO40" s="72"/>
      <c r="JFP40" s="72"/>
      <c r="JFQ40" s="72"/>
      <c r="JFR40" s="72"/>
      <c r="JFS40" s="72"/>
      <c r="JFT40" s="72"/>
      <c r="JFU40" s="72"/>
      <c r="JFV40" s="72"/>
      <c r="JFW40" s="72"/>
      <c r="JFX40" s="72"/>
      <c r="JFY40" s="72"/>
      <c r="JFZ40" s="72"/>
      <c r="JGA40" s="72"/>
      <c r="JGB40" s="72"/>
      <c r="JGC40" s="72"/>
      <c r="JGD40" s="72"/>
      <c r="JGE40" s="72"/>
      <c r="JGF40" s="72"/>
      <c r="JGG40" s="72"/>
      <c r="JGH40" s="72"/>
      <c r="JGI40" s="72"/>
      <c r="JGJ40" s="72"/>
      <c r="JGK40" s="72"/>
      <c r="JGL40" s="72"/>
      <c r="JGM40" s="72"/>
      <c r="JGN40" s="72"/>
      <c r="JGO40" s="72"/>
      <c r="JGP40" s="72"/>
      <c r="JGQ40" s="72"/>
      <c r="JGR40" s="72"/>
      <c r="JGS40" s="72"/>
      <c r="JGT40" s="72"/>
      <c r="JGU40" s="72"/>
      <c r="JGV40" s="72"/>
      <c r="JGW40" s="72"/>
      <c r="JGX40" s="72"/>
      <c r="JGY40" s="72"/>
      <c r="JGZ40" s="72"/>
      <c r="JHA40" s="72"/>
      <c r="JHB40" s="72"/>
      <c r="JHC40" s="72"/>
      <c r="JHD40" s="72"/>
      <c r="JHE40" s="72"/>
      <c r="JHF40" s="72"/>
      <c r="JHG40" s="72"/>
      <c r="JHH40" s="72"/>
      <c r="JHI40" s="72"/>
      <c r="JHJ40" s="72"/>
      <c r="JHK40" s="72"/>
      <c r="JHL40" s="72"/>
      <c r="JHM40" s="72"/>
      <c r="JHN40" s="72"/>
      <c r="JHO40" s="72"/>
      <c r="JHP40" s="72"/>
      <c r="JHQ40" s="72"/>
      <c r="JHR40" s="72"/>
      <c r="JHS40" s="72"/>
      <c r="JHT40" s="72"/>
      <c r="JHU40" s="72"/>
      <c r="JHV40" s="72"/>
      <c r="JHW40" s="72"/>
      <c r="JHX40" s="72"/>
      <c r="JHY40" s="72"/>
      <c r="JHZ40" s="72"/>
      <c r="JIA40" s="72"/>
      <c r="JIB40" s="72"/>
      <c r="JIC40" s="72"/>
      <c r="JID40" s="72"/>
      <c r="JIE40" s="72"/>
      <c r="JIF40" s="72"/>
      <c r="JIG40" s="72"/>
      <c r="JIH40" s="72"/>
      <c r="JII40" s="72"/>
      <c r="JIJ40" s="72"/>
      <c r="JIK40" s="72"/>
      <c r="JIL40" s="72"/>
      <c r="JIM40" s="72"/>
      <c r="JIN40" s="72"/>
      <c r="JIO40" s="72"/>
      <c r="JIP40" s="72"/>
      <c r="JIQ40" s="72"/>
      <c r="JIR40" s="72"/>
      <c r="JIS40" s="72"/>
      <c r="JIT40" s="72"/>
      <c r="JIU40" s="72"/>
      <c r="JIV40" s="72"/>
      <c r="JIW40" s="72"/>
      <c r="JIX40" s="72"/>
      <c r="JIY40" s="72"/>
      <c r="JIZ40" s="72"/>
      <c r="JJA40" s="72"/>
      <c r="JJB40" s="72"/>
      <c r="JJC40" s="72"/>
      <c r="JJD40" s="72"/>
      <c r="JJE40" s="72"/>
      <c r="JJF40" s="72"/>
      <c r="JJG40" s="72"/>
      <c r="JJH40" s="72"/>
      <c r="JJI40" s="72"/>
      <c r="JJJ40" s="72"/>
      <c r="JJK40" s="72"/>
      <c r="JJL40" s="72"/>
      <c r="JJM40" s="72"/>
      <c r="JJN40" s="72"/>
      <c r="JJO40" s="72"/>
      <c r="JJP40" s="72"/>
      <c r="JJQ40" s="72"/>
      <c r="JJR40" s="72"/>
      <c r="JJS40" s="72"/>
      <c r="JJT40" s="72"/>
      <c r="JJU40" s="72"/>
      <c r="JJV40" s="72"/>
      <c r="JJW40" s="72"/>
      <c r="JJX40" s="72"/>
      <c r="JJY40" s="72"/>
      <c r="JJZ40" s="72"/>
      <c r="JKA40" s="72"/>
      <c r="JKB40" s="72"/>
      <c r="JKC40" s="72"/>
      <c r="JKD40" s="72"/>
      <c r="JKE40" s="72"/>
      <c r="JKF40" s="72"/>
      <c r="JKG40" s="72"/>
      <c r="JKH40" s="72"/>
      <c r="JKI40" s="72"/>
      <c r="JKJ40" s="72"/>
      <c r="JKK40" s="72"/>
      <c r="JKL40" s="72"/>
      <c r="JKM40" s="72"/>
      <c r="JKN40" s="72"/>
      <c r="JKO40" s="72"/>
      <c r="JKP40" s="72"/>
      <c r="JKQ40" s="72"/>
      <c r="JKR40" s="72"/>
      <c r="JKS40" s="72"/>
      <c r="JKT40" s="72"/>
      <c r="JKU40" s="72"/>
      <c r="JKV40" s="72"/>
      <c r="JKW40" s="72"/>
      <c r="JKX40" s="72"/>
      <c r="JKY40" s="72"/>
      <c r="JKZ40" s="72"/>
      <c r="JLA40" s="72"/>
      <c r="JLB40" s="72"/>
      <c r="JLC40" s="72"/>
      <c r="JLD40" s="72"/>
      <c r="JLE40" s="72"/>
      <c r="JLF40" s="72"/>
      <c r="JLG40" s="72"/>
      <c r="JLH40" s="72"/>
      <c r="JLI40" s="72"/>
      <c r="JLJ40" s="72"/>
      <c r="JLK40" s="72"/>
      <c r="JLL40" s="72"/>
      <c r="JLM40" s="72"/>
      <c r="JLN40" s="72"/>
      <c r="JLO40" s="72"/>
      <c r="JLP40" s="72"/>
      <c r="JLQ40" s="72"/>
      <c r="JLR40" s="72"/>
      <c r="JLS40" s="72"/>
      <c r="JLT40" s="72"/>
      <c r="JLU40" s="72"/>
      <c r="JLV40" s="72"/>
      <c r="JLW40" s="72"/>
      <c r="JLX40" s="72"/>
      <c r="JLY40" s="72"/>
      <c r="JLZ40" s="72"/>
      <c r="JMA40" s="72"/>
      <c r="JMB40" s="72"/>
      <c r="JMC40" s="72"/>
      <c r="JMD40" s="72"/>
      <c r="JME40" s="72"/>
      <c r="JMF40" s="72"/>
      <c r="JMG40" s="72"/>
      <c r="JMH40" s="72"/>
      <c r="JMI40" s="72"/>
      <c r="JMJ40" s="72"/>
      <c r="JMK40" s="72"/>
      <c r="JML40" s="72"/>
      <c r="JMM40" s="72"/>
      <c r="JMN40" s="72"/>
      <c r="JMO40" s="72"/>
      <c r="JMP40" s="72"/>
      <c r="JMQ40" s="72"/>
      <c r="JMR40" s="72"/>
      <c r="JMS40" s="72"/>
      <c r="JMT40" s="72"/>
      <c r="JMU40" s="72"/>
      <c r="JMV40" s="72"/>
      <c r="JMW40" s="72"/>
      <c r="JMX40" s="72"/>
      <c r="JMY40" s="72"/>
      <c r="JMZ40" s="72"/>
      <c r="JNA40" s="72"/>
      <c r="JNB40" s="72"/>
      <c r="JNC40" s="72"/>
      <c r="JND40" s="72"/>
      <c r="JNE40" s="72"/>
      <c r="JNF40" s="72"/>
      <c r="JNG40" s="72"/>
      <c r="JNH40" s="72"/>
      <c r="JNI40" s="72"/>
      <c r="JNJ40" s="72"/>
      <c r="JNK40" s="72"/>
      <c r="JNL40" s="72"/>
      <c r="JNM40" s="72"/>
      <c r="JNN40" s="72"/>
      <c r="JNO40" s="72"/>
      <c r="JNP40" s="72"/>
      <c r="JNQ40" s="72"/>
      <c r="JNR40" s="72"/>
      <c r="JNS40" s="72"/>
      <c r="JNT40" s="72"/>
      <c r="JNU40" s="72"/>
      <c r="JNV40" s="72"/>
      <c r="JNW40" s="72"/>
      <c r="JNX40" s="72"/>
      <c r="JNY40" s="72"/>
      <c r="JNZ40" s="72"/>
      <c r="JOA40" s="72"/>
      <c r="JOB40" s="72"/>
      <c r="JOC40" s="72"/>
      <c r="JOD40" s="72"/>
      <c r="JOE40" s="72"/>
      <c r="JOF40" s="72"/>
      <c r="JOG40" s="72"/>
      <c r="JOH40" s="72"/>
      <c r="JOI40" s="72"/>
      <c r="JOJ40" s="72"/>
      <c r="JOK40" s="72"/>
      <c r="JOL40" s="72"/>
      <c r="JOM40" s="72"/>
      <c r="JON40" s="72"/>
      <c r="JOO40" s="72"/>
      <c r="JOP40" s="72"/>
      <c r="JOQ40" s="72"/>
      <c r="JOR40" s="72"/>
      <c r="JOS40" s="72"/>
      <c r="JOT40" s="72"/>
      <c r="JOU40" s="72"/>
      <c r="JOV40" s="72"/>
      <c r="JOW40" s="72"/>
      <c r="JOX40" s="72"/>
      <c r="JOY40" s="72"/>
      <c r="JOZ40" s="72"/>
      <c r="JPA40" s="72"/>
      <c r="JPB40" s="72"/>
      <c r="JPC40" s="72"/>
      <c r="JPD40" s="72"/>
      <c r="JPE40" s="72"/>
      <c r="JPF40" s="72"/>
      <c r="JPG40" s="72"/>
      <c r="JPH40" s="72"/>
      <c r="JPI40" s="72"/>
      <c r="JPJ40" s="72"/>
      <c r="JPK40" s="72"/>
      <c r="JPL40" s="72"/>
      <c r="JPM40" s="72"/>
      <c r="JPN40" s="72"/>
      <c r="JPO40" s="72"/>
      <c r="JPP40" s="72"/>
      <c r="JPQ40" s="72"/>
      <c r="JPR40" s="72"/>
      <c r="JPS40" s="72"/>
      <c r="JPT40" s="72"/>
      <c r="JPU40" s="72"/>
      <c r="JPV40" s="72"/>
      <c r="JPW40" s="72"/>
      <c r="JPX40" s="72"/>
      <c r="JPY40" s="72"/>
      <c r="JPZ40" s="72"/>
      <c r="JQA40" s="72"/>
      <c r="JQB40" s="72"/>
      <c r="JQC40" s="72"/>
      <c r="JQD40" s="72"/>
      <c r="JQE40" s="72"/>
      <c r="JQF40" s="72"/>
      <c r="JQG40" s="72"/>
      <c r="JQH40" s="72"/>
      <c r="JQI40" s="72"/>
      <c r="JQJ40" s="72"/>
      <c r="JQK40" s="72"/>
      <c r="JQL40" s="72"/>
      <c r="JQM40" s="72"/>
      <c r="JQN40" s="72"/>
      <c r="JQO40" s="72"/>
      <c r="JQP40" s="72"/>
      <c r="JQQ40" s="72"/>
      <c r="JQR40" s="72"/>
      <c r="JQS40" s="72"/>
      <c r="JQT40" s="72"/>
      <c r="JQU40" s="72"/>
      <c r="JQV40" s="72"/>
      <c r="JQW40" s="72"/>
      <c r="JQX40" s="72"/>
      <c r="JQY40" s="72"/>
      <c r="JQZ40" s="72"/>
      <c r="JRA40" s="72"/>
      <c r="JRB40" s="72"/>
      <c r="JRC40" s="72"/>
      <c r="JRD40" s="72"/>
      <c r="JRE40" s="72"/>
      <c r="JRF40" s="72"/>
      <c r="JRG40" s="72"/>
      <c r="JRH40" s="72"/>
      <c r="JRI40" s="72"/>
      <c r="JRJ40" s="72"/>
      <c r="JRK40" s="72"/>
      <c r="JRL40" s="72"/>
      <c r="JRM40" s="72"/>
      <c r="JRN40" s="72"/>
      <c r="JRO40" s="72"/>
      <c r="JRP40" s="72"/>
      <c r="JRQ40" s="72"/>
      <c r="JRR40" s="72"/>
      <c r="JRS40" s="72"/>
      <c r="JRT40" s="72"/>
      <c r="JRU40" s="72"/>
      <c r="JRV40" s="72"/>
      <c r="JRW40" s="72"/>
      <c r="JRX40" s="72"/>
      <c r="JRY40" s="72"/>
      <c r="JRZ40" s="72"/>
      <c r="JSA40" s="72"/>
      <c r="JSB40" s="72"/>
      <c r="JSC40" s="72"/>
      <c r="JSD40" s="72"/>
      <c r="JSE40" s="72"/>
      <c r="JSF40" s="72"/>
      <c r="JSG40" s="72"/>
      <c r="JSH40" s="72"/>
      <c r="JSI40" s="72"/>
      <c r="JSJ40" s="72"/>
      <c r="JSK40" s="72"/>
      <c r="JSL40" s="72"/>
      <c r="JSM40" s="72"/>
      <c r="JSN40" s="72"/>
      <c r="JSO40" s="72"/>
      <c r="JSP40" s="72"/>
      <c r="JSQ40" s="72"/>
      <c r="JSR40" s="72"/>
      <c r="JSS40" s="72"/>
      <c r="JST40" s="72"/>
      <c r="JSU40" s="72"/>
      <c r="JSV40" s="72"/>
      <c r="JSW40" s="72"/>
      <c r="JSX40" s="72"/>
      <c r="JSY40" s="72"/>
      <c r="JSZ40" s="72"/>
      <c r="JTA40" s="72"/>
      <c r="JTB40" s="72"/>
      <c r="JTC40" s="72"/>
      <c r="JTD40" s="72"/>
      <c r="JTE40" s="72"/>
      <c r="JTF40" s="72"/>
      <c r="JTG40" s="72"/>
      <c r="JTH40" s="72"/>
      <c r="JTI40" s="72"/>
      <c r="JTJ40" s="72"/>
      <c r="JTK40" s="72"/>
      <c r="JTL40" s="72"/>
      <c r="JTM40" s="72"/>
      <c r="JTN40" s="72"/>
      <c r="JTO40" s="72"/>
      <c r="JTP40" s="72"/>
      <c r="JTQ40" s="72"/>
      <c r="JTR40" s="72"/>
      <c r="JTS40" s="72"/>
      <c r="JTT40" s="72"/>
      <c r="JTU40" s="72"/>
      <c r="JTV40" s="72"/>
      <c r="JTW40" s="72"/>
      <c r="JTX40" s="72"/>
      <c r="JTY40" s="72"/>
      <c r="JTZ40" s="72"/>
      <c r="JUA40" s="72"/>
      <c r="JUB40" s="72"/>
      <c r="JUC40" s="72"/>
      <c r="JUD40" s="72"/>
      <c r="JUE40" s="72"/>
      <c r="JUF40" s="72"/>
      <c r="JUG40" s="72"/>
      <c r="JUH40" s="72"/>
      <c r="JUI40" s="72"/>
      <c r="JUJ40" s="72"/>
      <c r="JUK40" s="72"/>
      <c r="JUL40" s="72"/>
      <c r="JUM40" s="72"/>
      <c r="JUN40" s="72"/>
      <c r="JUO40" s="72"/>
      <c r="JUP40" s="72"/>
      <c r="JUQ40" s="72"/>
      <c r="JUR40" s="72"/>
      <c r="JUS40" s="72"/>
      <c r="JUT40" s="72"/>
      <c r="JUU40" s="72"/>
      <c r="JUV40" s="72"/>
      <c r="JUW40" s="72"/>
      <c r="JUX40" s="72"/>
      <c r="JUY40" s="72"/>
      <c r="JUZ40" s="72"/>
      <c r="JVA40" s="72"/>
      <c r="JVB40" s="72"/>
      <c r="JVC40" s="72"/>
      <c r="JVD40" s="72"/>
      <c r="JVE40" s="72"/>
      <c r="JVF40" s="72"/>
      <c r="JVG40" s="72"/>
      <c r="JVH40" s="72"/>
      <c r="JVI40" s="72"/>
      <c r="JVJ40" s="72"/>
      <c r="JVK40" s="72"/>
      <c r="JVL40" s="72"/>
      <c r="JVM40" s="72"/>
      <c r="JVN40" s="72"/>
      <c r="JVO40" s="72"/>
      <c r="JVP40" s="72"/>
      <c r="JVQ40" s="72"/>
      <c r="JVR40" s="72"/>
      <c r="JVS40" s="72"/>
      <c r="JVT40" s="72"/>
      <c r="JVU40" s="72"/>
      <c r="JVV40" s="72"/>
      <c r="JVW40" s="72"/>
      <c r="JVX40" s="72"/>
      <c r="JVY40" s="72"/>
      <c r="JVZ40" s="72"/>
      <c r="JWA40" s="72"/>
      <c r="JWB40" s="72"/>
      <c r="JWC40" s="72"/>
      <c r="JWD40" s="72"/>
      <c r="JWE40" s="72"/>
      <c r="JWF40" s="72"/>
      <c r="JWG40" s="72"/>
      <c r="JWH40" s="72"/>
      <c r="JWI40" s="72"/>
      <c r="JWJ40" s="72"/>
      <c r="JWK40" s="72"/>
      <c r="JWL40" s="72"/>
      <c r="JWM40" s="72"/>
      <c r="JWN40" s="72"/>
      <c r="JWO40" s="72"/>
      <c r="JWP40" s="72"/>
      <c r="JWQ40" s="72"/>
      <c r="JWR40" s="72"/>
      <c r="JWS40" s="72"/>
      <c r="JWT40" s="72"/>
      <c r="JWU40" s="72"/>
      <c r="JWV40" s="72"/>
      <c r="JWW40" s="72"/>
      <c r="JWX40" s="72"/>
      <c r="JWY40" s="72"/>
      <c r="JWZ40" s="72"/>
      <c r="JXA40" s="72"/>
      <c r="JXB40" s="72"/>
      <c r="JXC40" s="72"/>
      <c r="JXD40" s="72"/>
      <c r="JXE40" s="72"/>
      <c r="JXF40" s="72"/>
      <c r="JXG40" s="72"/>
      <c r="JXH40" s="72"/>
      <c r="JXI40" s="72"/>
      <c r="JXJ40" s="72"/>
      <c r="JXK40" s="72"/>
      <c r="JXL40" s="72"/>
      <c r="JXM40" s="72"/>
      <c r="JXN40" s="72"/>
      <c r="JXO40" s="72"/>
      <c r="JXP40" s="72"/>
      <c r="JXQ40" s="72"/>
      <c r="JXR40" s="72"/>
      <c r="JXS40" s="72"/>
      <c r="JXT40" s="72"/>
      <c r="JXU40" s="72"/>
      <c r="JXV40" s="72"/>
      <c r="JXW40" s="72"/>
      <c r="JXX40" s="72"/>
      <c r="JXY40" s="72"/>
      <c r="JXZ40" s="72"/>
      <c r="JYA40" s="72"/>
      <c r="JYB40" s="72"/>
      <c r="JYC40" s="72"/>
      <c r="JYD40" s="72"/>
      <c r="JYE40" s="72"/>
      <c r="JYF40" s="72"/>
      <c r="JYG40" s="72"/>
      <c r="JYH40" s="72"/>
      <c r="JYI40" s="72"/>
      <c r="JYJ40" s="72"/>
      <c r="JYK40" s="72"/>
      <c r="JYL40" s="72"/>
      <c r="JYM40" s="72"/>
      <c r="JYN40" s="72"/>
      <c r="JYO40" s="72"/>
      <c r="JYP40" s="72"/>
      <c r="JYQ40" s="72"/>
      <c r="JYR40" s="72"/>
      <c r="JYS40" s="72"/>
      <c r="JYT40" s="72"/>
      <c r="JYU40" s="72"/>
      <c r="JYV40" s="72"/>
      <c r="JYW40" s="72"/>
      <c r="JYX40" s="72"/>
      <c r="JYY40" s="72"/>
      <c r="JYZ40" s="72"/>
      <c r="JZA40" s="72"/>
      <c r="JZB40" s="72"/>
      <c r="JZC40" s="72"/>
      <c r="JZD40" s="72"/>
      <c r="JZE40" s="72"/>
      <c r="JZF40" s="72"/>
      <c r="JZG40" s="72"/>
      <c r="JZH40" s="72"/>
      <c r="JZI40" s="72"/>
      <c r="JZJ40" s="72"/>
      <c r="JZK40" s="72"/>
      <c r="JZL40" s="72"/>
      <c r="JZM40" s="72"/>
      <c r="JZN40" s="72"/>
      <c r="JZO40" s="72"/>
      <c r="JZP40" s="72"/>
      <c r="JZQ40" s="72"/>
      <c r="JZR40" s="72"/>
      <c r="JZS40" s="72"/>
      <c r="JZT40" s="72"/>
      <c r="JZU40" s="72"/>
      <c r="JZV40" s="72"/>
      <c r="JZW40" s="72"/>
      <c r="JZX40" s="72"/>
      <c r="JZY40" s="72"/>
      <c r="JZZ40" s="72"/>
      <c r="KAA40" s="72"/>
      <c r="KAB40" s="72"/>
      <c r="KAC40" s="72"/>
      <c r="KAD40" s="72"/>
      <c r="KAE40" s="72"/>
      <c r="KAF40" s="72"/>
      <c r="KAG40" s="72"/>
      <c r="KAH40" s="72"/>
      <c r="KAI40" s="72"/>
      <c r="KAJ40" s="72"/>
      <c r="KAK40" s="72"/>
      <c r="KAL40" s="72"/>
      <c r="KAM40" s="72"/>
      <c r="KAN40" s="72"/>
      <c r="KAO40" s="72"/>
      <c r="KAP40" s="72"/>
      <c r="KAQ40" s="72"/>
      <c r="KAR40" s="72"/>
      <c r="KAS40" s="72"/>
      <c r="KAT40" s="72"/>
      <c r="KAU40" s="72"/>
      <c r="KAV40" s="72"/>
      <c r="KAW40" s="72"/>
      <c r="KAX40" s="72"/>
      <c r="KAY40" s="72"/>
      <c r="KAZ40" s="72"/>
      <c r="KBA40" s="72"/>
      <c r="KBB40" s="72"/>
      <c r="KBC40" s="72"/>
      <c r="KBD40" s="72"/>
      <c r="KBE40" s="72"/>
      <c r="KBF40" s="72"/>
      <c r="KBG40" s="72"/>
      <c r="KBH40" s="72"/>
      <c r="KBI40" s="72"/>
      <c r="KBJ40" s="72"/>
      <c r="KBK40" s="72"/>
      <c r="KBL40" s="72"/>
      <c r="KBM40" s="72"/>
      <c r="KBN40" s="72"/>
      <c r="KBO40" s="72"/>
      <c r="KBP40" s="72"/>
      <c r="KBQ40" s="72"/>
      <c r="KBR40" s="72"/>
      <c r="KBS40" s="72"/>
      <c r="KBT40" s="72"/>
      <c r="KBU40" s="72"/>
      <c r="KBV40" s="72"/>
      <c r="KBW40" s="72"/>
      <c r="KBX40" s="72"/>
      <c r="KBY40" s="72"/>
      <c r="KBZ40" s="72"/>
      <c r="KCA40" s="72"/>
      <c r="KCB40" s="72"/>
      <c r="KCC40" s="72"/>
      <c r="KCD40" s="72"/>
      <c r="KCE40" s="72"/>
      <c r="KCF40" s="72"/>
      <c r="KCG40" s="72"/>
      <c r="KCH40" s="72"/>
      <c r="KCI40" s="72"/>
      <c r="KCJ40" s="72"/>
      <c r="KCK40" s="72"/>
      <c r="KCL40" s="72"/>
      <c r="KCM40" s="72"/>
      <c r="KCN40" s="72"/>
      <c r="KCO40" s="72"/>
      <c r="KCP40" s="72"/>
      <c r="KCQ40" s="72"/>
      <c r="KCR40" s="72"/>
      <c r="KCS40" s="72"/>
      <c r="KCT40" s="72"/>
      <c r="KCU40" s="72"/>
      <c r="KCV40" s="72"/>
      <c r="KCW40" s="72"/>
      <c r="KCX40" s="72"/>
      <c r="KCY40" s="72"/>
      <c r="KCZ40" s="72"/>
      <c r="KDA40" s="72"/>
      <c r="KDB40" s="72"/>
      <c r="KDC40" s="72"/>
      <c r="KDD40" s="72"/>
      <c r="KDE40" s="72"/>
      <c r="KDF40" s="72"/>
      <c r="KDG40" s="72"/>
      <c r="KDH40" s="72"/>
      <c r="KDI40" s="72"/>
      <c r="KDJ40" s="72"/>
      <c r="KDK40" s="72"/>
      <c r="KDL40" s="72"/>
      <c r="KDM40" s="72"/>
      <c r="KDN40" s="72"/>
      <c r="KDO40" s="72"/>
      <c r="KDP40" s="72"/>
      <c r="KDQ40" s="72"/>
      <c r="KDR40" s="72"/>
      <c r="KDS40" s="72"/>
      <c r="KDT40" s="72"/>
      <c r="KDU40" s="72"/>
      <c r="KDV40" s="72"/>
      <c r="KDW40" s="72"/>
      <c r="KDX40" s="72"/>
      <c r="KDY40" s="72"/>
      <c r="KDZ40" s="72"/>
      <c r="KEA40" s="72"/>
      <c r="KEB40" s="72"/>
      <c r="KEC40" s="72"/>
      <c r="KED40" s="72"/>
      <c r="KEE40" s="72"/>
      <c r="KEF40" s="72"/>
      <c r="KEG40" s="72"/>
      <c r="KEH40" s="72"/>
      <c r="KEI40" s="72"/>
      <c r="KEJ40" s="72"/>
      <c r="KEK40" s="72"/>
      <c r="KEL40" s="72"/>
      <c r="KEM40" s="72"/>
      <c r="KEN40" s="72"/>
      <c r="KEO40" s="72"/>
      <c r="KEP40" s="72"/>
      <c r="KEQ40" s="72"/>
      <c r="KER40" s="72"/>
      <c r="KES40" s="72"/>
      <c r="KET40" s="72"/>
      <c r="KEU40" s="72"/>
      <c r="KEV40" s="72"/>
      <c r="KEW40" s="72"/>
      <c r="KEX40" s="72"/>
      <c r="KEY40" s="72"/>
      <c r="KEZ40" s="72"/>
      <c r="KFA40" s="72"/>
      <c r="KFB40" s="72"/>
      <c r="KFC40" s="72"/>
      <c r="KFD40" s="72"/>
      <c r="KFE40" s="72"/>
      <c r="KFF40" s="72"/>
      <c r="KFG40" s="72"/>
      <c r="KFH40" s="72"/>
      <c r="KFI40" s="72"/>
      <c r="KFJ40" s="72"/>
      <c r="KFK40" s="72"/>
      <c r="KFL40" s="72"/>
      <c r="KFM40" s="72"/>
      <c r="KFN40" s="72"/>
      <c r="KFO40" s="72"/>
      <c r="KFP40" s="72"/>
      <c r="KFQ40" s="72"/>
      <c r="KFR40" s="72"/>
      <c r="KFS40" s="72"/>
      <c r="KFT40" s="72"/>
      <c r="KFU40" s="72"/>
      <c r="KFV40" s="72"/>
      <c r="KFW40" s="72"/>
      <c r="KFX40" s="72"/>
      <c r="KFY40" s="72"/>
      <c r="KFZ40" s="72"/>
      <c r="KGA40" s="72"/>
      <c r="KGB40" s="72"/>
      <c r="KGC40" s="72"/>
      <c r="KGD40" s="72"/>
      <c r="KGE40" s="72"/>
      <c r="KGF40" s="72"/>
      <c r="KGG40" s="72"/>
      <c r="KGH40" s="72"/>
      <c r="KGI40" s="72"/>
      <c r="KGJ40" s="72"/>
      <c r="KGK40" s="72"/>
      <c r="KGL40" s="72"/>
      <c r="KGM40" s="72"/>
      <c r="KGN40" s="72"/>
      <c r="KGO40" s="72"/>
      <c r="KGP40" s="72"/>
      <c r="KGQ40" s="72"/>
      <c r="KGR40" s="72"/>
      <c r="KGS40" s="72"/>
      <c r="KGT40" s="72"/>
      <c r="KGU40" s="72"/>
      <c r="KGV40" s="72"/>
      <c r="KGW40" s="72"/>
      <c r="KGX40" s="72"/>
      <c r="KGY40" s="72"/>
      <c r="KGZ40" s="72"/>
      <c r="KHA40" s="72"/>
      <c r="KHB40" s="72"/>
      <c r="KHC40" s="72"/>
      <c r="KHD40" s="72"/>
      <c r="KHE40" s="72"/>
      <c r="KHF40" s="72"/>
      <c r="KHG40" s="72"/>
      <c r="KHH40" s="72"/>
      <c r="KHI40" s="72"/>
      <c r="KHJ40" s="72"/>
      <c r="KHK40" s="72"/>
      <c r="KHL40" s="72"/>
      <c r="KHM40" s="72"/>
      <c r="KHN40" s="72"/>
      <c r="KHO40" s="72"/>
      <c r="KHP40" s="72"/>
      <c r="KHQ40" s="72"/>
      <c r="KHR40" s="72"/>
      <c r="KHS40" s="72"/>
      <c r="KHT40" s="72"/>
      <c r="KHU40" s="72"/>
      <c r="KHV40" s="72"/>
      <c r="KHW40" s="72"/>
      <c r="KHX40" s="72"/>
      <c r="KHY40" s="72"/>
      <c r="KHZ40" s="72"/>
      <c r="KIA40" s="72"/>
      <c r="KIB40" s="72"/>
      <c r="KIC40" s="72"/>
      <c r="KID40" s="72"/>
      <c r="KIE40" s="72"/>
      <c r="KIF40" s="72"/>
      <c r="KIG40" s="72"/>
      <c r="KIH40" s="72"/>
      <c r="KII40" s="72"/>
      <c r="KIJ40" s="72"/>
      <c r="KIK40" s="72"/>
      <c r="KIL40" s="72"/>
      <c r="KIM40" s="72"/>
      <c r="KIN40" s="72"/>
      <c r="KIO40" s="72"/>
      <c r="KIP40" s="72"/>
      <c r="KIQ40" s="72"/>
      <c r="KIR40" s="72"/>
      <c r="KIS40" s="72"/>
      <c r="KIT40" s="72"/>
      <c r="KIU40" s="72"/>
      <c r="KIV40" s="72"/>
      <c r="KIW40" s="72"/>
      <c r="KIX40" s="72"/>
      <c r="KIY40" s="72"/>
      <c r="KIZ40" s="72"/>
      <c r="KJA40" s="72"/>
      <c r="KJB40" s="72"/>
      <c r="KJC40" s="72"/>
      <c r="KJD40" s="72"/>
      <c r="KJE40" s="72"/>
      <c r="KJF40" s="72"/>
      <c r="KJG40" s="72"/>
      <c r="KJH40" s="72"/>
      <c r="KJI40" s="72"/>
      <c r="KJJ40" s="72"/>
      <c r="KJK40" s="72"/>
      <c r="KJL40" s="72"/>
      <c r="KJM40" s="72"/>
      <c r="KJN40" s="72"/>
      <c r="KJO40" s="72"/>
      <c r="KJP40" s="72"/>
      <c r="KJQ40" s="72"/>
      <c r="KJR40" s="72"/>
      <c r="KJS40" s="72"/>
      <c r="KJT40" s="72"/>
      <c r="KJU40" s="72"/>
      <c r="KJV40" s="72"/>
      <c r="KJW40" s="72"/>
      <c r="KJX40" s="72"/>
      <c r="KJY40" s="72"/>
      <c r="KJZ40" s="72"/>
      <c r="KKA40" s="72"/>
      <c r="KKB40" s="72"/>
      <c r="KKC40" s="72"/>
      <c r="KKD40" s="72"/>
      <c r="KKE40" s="72"/>
      <c r="KKF40" s="72"/>
      <c r="KKG40" s="72"/>
      <c r="KKH40" s="72"/>
      <c r="KKI40" s="72"/>
      <c r="KKJ40" s="72"/>
      <c r="KKK40" s="72"/>
      <c r="KKL40" s="72"/>
      <c r="KKM40" s="72"/>
      <c r="KKN40" s="72"/>
      <c r="KKO40" s="72"/>
      <c r="KKP40" s="72"/>
      <c r="KKQ40" s="72"/>
      <c r="KKR40" s="72"/>
      <c r="KKS40" s="72"/>
      <c r="KKT40" s="72"/>
      <c r="KKU40" s="72"/>
      <c r="KKV40" s="72"/>
      <c r="KKW40" s="72"/>
      <c r="KKX40" s="72"/>
      <c r="KKY40" s="72"/>
      <c r="KKZ40" s="72"/>
      <c r="KLA40" s="72"/>
      <c r="KLB40" s="72"/>
      <c r="KLC40" s="72"/>
      <c r="KLD40" s="72"/>
      <c r="KLE40" s="72"/>
      <c r="KLF40" s="72"/>
      <c r="KLG40" s="72"/>
      <c r="KLH40" s="72"/>
      <c r="KLI40" s="72"/>
      <c r="KLJ40" s="72"/>
      <c r="KLK40" s="72"/>
      <c r="KLL40" s="72"/>
      <c r="KLM40" s="72"/>
      <c r="KLN40" s="72"/>
      <c r="KLO40" s="72"/>
      <c r="KLP40" s="72"/>
      <c r="KLQ40" s="72"/>
      <c r="KLR40" s="72"/>
      <c r="KLS40" s="72"/>
      <c r="KLT40" s="72"/>
      <c r="KLU40" s="72"/>
      <c r="KLV40" s="72"/>
      <c r="KLW40" s="72"/>
      <c r="KLX40" s="72"/>
      <c r="KLY40" s="72"/>
      <c r="KLZ40" s="72"/>
      <c r="KMA40" s="72"/>
      <c r="KMB40" s="72"/>
      <c r="KMC40" s="72"/>
      <c r="KMD40" s="72"/>
      <c r="KME40" s="72"/>
      <c r="KMF40" s="72"/>
      <c r="KMG40" s="72"/>
      <c r="KMH40" s="72"/>
      <c r="KMI40" s="72"/>
      <c r="KMJ40" s="72"/>
      <c r="KMK40" s="72"/>
      <c r="KML40" s="72"/>
      <c r="KMM40" s="72"/>
      <c r="KMN40" s="72"/>
      <c r="KMO40" s="72"/>
      <c r="KMP40" s="72"/>
      <c r="KMQ40" s="72"/>
      <c r="KMR40" s="72"/>
      <c r="KMS40" s="72"/>
      <c r="KMT40" s="72"/>
      <c r="KMU40" s="72"/>
      <c r="KMV40" s="72"/>
      <c r="KMW40" s="72"/>
      <c r="KMX40" s="72"/>
      <c r="KMY40" s="72"/>
      <c r="KMZ40" s="72"/>
      <c r="KNA40" s="72"/>
      <c r="KNB40" s="72"/>
      <c r="KNC40" s="72"/>
      <c r="KND40" s="72"/>
      <c r="KNE40" s="72"/>
      <c r="KNF40" s="72"/>
      <c r="KNG40" s="72"/>
      <c r="KNH40" s="72"/>
      <c r="KNI40" s="72"/>
      <c r="KNJ40" s="72"/>
      <c r="KNK40" s="72"/>
      <c r="KNL40" s="72"/>
      <c r="KNM40" s="72"/>
      <c r="KNN40" s="72"/>
      <c r="KNO40" s="72"/>
      <c r="KNP40" s="72"/>
      <c r="KNQ40" s="72"/>
      <c r="KNR40" s="72"/>
      <c r="KNS40" s="72"/>
      <c r="KNT40" s="72"/>
      <c r="KNU40" s="72"/>
      <c r="KNV40" s="72"/>
      <c r="KNW40" s="72"/>
      <c r="KNX40" s="72"/>
      <c r="KNY40" s="72"/>
      <c r="KNZ40" s="72"/>
      <c r="KOA40" s="72"/>
      <c r="KOB40" s="72"/>
      <c r="KOC40" s="72"/>
      <c r="KOD40" s="72"/>
      <c r="KOE40" s="72"/>
      <c r="KOF40" s="72"/>
      <c r="KOG40" s="72"/>
      <c r="KOH40" s="72"/>
      <c r="KOI40" s="72"/>
      <c r="KOJ40" s="72"/>
      <c r="KOK40" s="72"/>
      <c r="KOL40" s="72"/>
      <c r="KOM40" s="72"/>
      <c r="KON40" s="72"/>
      <c r="KOO40" s="72"/>
      <c r="KOP40" s="72"/>
      <c r="KOQ40" s="72"/>
      <c r="KOR40" s="72"/>
      <c r="KOS40" s="72"/>
      <c r="KOT40" s="72"/>
      <c r="KOU40" s="72"/>
      <c r="KOV40" s="72"/>
      <c r="KOW40" s="72"/>
      <c r="KOX40" s="72"/>
      <c r="KOY40" s="72"/>
      <c r="KOZ40" s="72"/>
      <c r="KPA40" s="72"/>
      <c r="KPB40" s="72"/>
      <c r="KPC40" s="72"/>
      <c r="KPD40" s="72"/>
      <c r="KPE40" s="72"/>
      <c r="KPF40" s="72"/>
      <c r="KPG40" s="72"/>
      <c r="KPH40" s="72"/>
      <c r="KPI40" s="72"/>
      <c r="KPJ40" s="72"/>
      <c r="KPK40" s="72"/>
      <c r="KPL40" s="72"/>
      <c r="KPM40" s="72"/>
      <c r="KPN40" s="72"/>
      <c r="KPO40" s="72"/>
      <c r="KPP40" s="72"/>
      <c r="KPQ40" s="72"/>
      <c r="KPR40" s="72"/>
      <c r="KPS40" s="72"/>
      <c r="KPT40" s="72"/>
      <c r="KPU40" s="72"/>
      <c r="KPV40" s="72"/>
      <c r="KPW40" s="72"/>
      <c r="KPX40" s="72"/>
      <c r="KPY40" s="72"/>
      <c r="KPZ40" s="72"/>
      <c r="KQA40" s="72"/>
      <c r="KQB40" s="72"/>
      <c r="KQC40" s="72"/>
      <c r="KQD40" s="72"/>
      <c r="KQE40" s="72"/>
      <c r="KQF40" s="72"/>
      <c r="KQG40" s="72"/>
      <c r="KQH40" s="72"/>
      <c r="KQI40" s="72"/>
      <c r="KQJ40" s="72"/>
      <c r="KQK40" s="72"/>
      <c r="KQL40" s="72"/>
      <c r="KQM40" s="72"/>
      <c r="KQN40" s="72"/>
      <c r="KQO40" s="72"/>
      <c r="KQP40" s="72"/>
      <c r="KQQ40" s="72"/>
      <c r="KQR40" s="72"/>
      <c r="KQS40" s="72"/>
      <c r="KQT40" s="72"/>
      <c r="KQU40" s="72"/>
      <c r="KQV40" s="72"/>
      <c r="KQW40" s="72"/>
      <c r="KQX40" s="72"/>
      <c r="KQY40" s="72"/>
      <c r="KQZ40" s="72"/>
      <c r="KRA40" s="72"/>
      <c r="KRB40" s="72"/>
      <c r="KRC40" s="72"/>
      <c r="KRD40" s="72"/>
      <c r="KRE40" s="72"/>
      <c r="KRF40" s="72"/>
      <c r="KRG40" s="72"/>
      <c r="KRH40" s="72"/>
      <c r="KRI40" s="72"/>
      <c r="KRJ40" s="72"/>
      <c r="KRK40" s="72"/>
      <c r="KRL40" s="72"/>
      <c r="KRM40" s="72"/>
      <c r="KRN40" s="72"/>
      <c r="KRO40" s="72"/>
      <c r="KRP40" s="72"/>
      <c r="KRQ40" s="72"/>
      <c r="KRR40" s="72"/>
      <c r="KRS40" s="72"/>
      <c r="KRT40" s="72"/>
      <c r="KRU40" s="72"/>
      <c r="KRV40" s="72"/>
      <c r="KRW40" s="72"/>
      <c r="KRX40" s="72"/>
      <c r="KRY40" s="72"/>
      <c r="KRZ40" s="72"/>
      <c r="KSA40" s="72"/>
      <c r="KSB40" s="72"/>
      <c r="KSC40" s="72"/>
      <c r="KSD40" s="72"/>
      <c r="KSE40" s="72"/>
      <c r="KSF40" s="72"/>
      <c r="KSG40" s="72"/>
      <c r="KSH40" s="72"/>
      <c r="KSI40" s="72"/>
      <c r="KSJ40" s="72"/>
      <c r="KSK40" s="72"/>
      <c r="KSL40" s="72"/>
      <c r="KSM40" s="72"/>
      <c r="KSN40" s="72"/>
      <c r="KSO40" s="72"/>
      <c r="KSP40" s="72"/>
      <c r="KSQ40" s="72"/>
      <c r="KSR40" s="72"/>
      <c r="KSS40" s="72"/>
      <c r="KST40" s="72"/>
      <c r="KSU40" s="72"/>
      <c r="KSV40" s="72"/>
      <c r="KSW40" s="72"/>
      <c r="KSX40" s="72"/>
      <c r="KSY40" s="72"/>
      <c r="KSZ40" s="72"/>
      <c r="KTA40" s="72"/>
      <c r="KTB40" s="72"/>
      <c r="KTC40" s="72"/>
      <c r="KTD40" s="72"/>
      <c r="KTE40" s="72"/>
      <c r="KTF40" s="72"/>
      <c r="KTG40" s="72"/>
      <c r="KTH40" s="72"/>
      <c r="KTI40" s="72"/>
      <c r="KTJ40" s="72"/>
      <c r="KTK40" s="72"/>
      <c r="KTL40" s="72"/>
      <c r="KTM40" s="72"/>
      <c r="KTN40" s="72"/>
      <c r="KTO40" s="72"/>
      <c r="KTP40" s="72"/>
      <c r="KTQ40" s="72"/>
      <c r="KTR40" s="72"/>
      <c r="KTS40" s="72"/>
      <c r="KTT40" s="72"/>
      <c r="KTU40" s="72"/>
      <c r="KTV40" s="72"/>
      <c r="KTW40" s="72"/>
      <c r="KTX40" s="72"/>
      <c r="KTY40" s="72"/>
      <c r="KTZ40" s="72"/>
      <c r="KUA40" s="72"/>
      <c r="KUB40" s="72"/>
      <c r="KUC40" s="72"/>
      <c r="KUD40" s="72"/>
      <c r="KUE40" s="72"/>
      <c r="KUF40" s="72"/>
      <c r="KUG40" s="72"/>
      <c r="KUH40" s="72"/>
      <c r="KUI40" s="72"/>
      <c r="KUJ40" s="72"/>
      <c r="KUK40" s="72"/>
      <c r="KUL40" s="72"/>
      <c r="KUM40" s="72"/>
      <c r="KUN40" s="72"/>
      <c r="KUO40" s="72"/>
      <c r="KUP40" s="72"/>
      <c r="KUQ40" s="72"/>
      <c r="KUR40" s="72"/>
      <c r="KUS40" s="72"/>
      <c r="KUT40" s="72"/>
      <c r="KUU40" s="72"/>
      <c r="KUV40" s="72"/>
      <c r="KUW40" s="72"/>
      <c r="KUX40" s="72"/>
      <c r="KUY40" s="72"/>
      <c r="KUZ40" s="72"/>
      <c r="KVA40" s="72"/>
      <c r="KVB40" s="72"/>
      <c r="KVC40" s="72"/>
      <c r="KVD40" s="72"/>
      <c r="KVE40" s="72"/>
      <c r="KVF40" s="72"/>
      <c r="KVG40" s="72"/>
      <c r="KVH40" s="72"/>
      <c r="KVI40" s="72"/>
      <c r="KVJ40" s="72"/>
      <c r="KVK40" s="72"/>
      <c r="KVL40" s="72"/>
      <c r="KVM40" s="72"/>
      <c r="KVN40" s="72"/>
      <c r="KVO40" s="72"/>
      <c r="KVP40" s="72"/>
      <c r="KVQ40" s="72"/>
      <c r="KVR40" s="72"/>
      <c r="KVS40" s="72"/>
      <c r="KVT40" s="72"/>
      <c r="KVU40" s="72"/>
      <c r="KVV40" s="72"/>
      <c r="KVW40" s="72"/>
      <c r="KVX40" s="72"/>
      <c r="KVY40" s="72"/>
      <c r="KVZ40" s="72"/>
      <c r="KWA40" s="72"/>
      <c r="KWB40" s="72"/>
      <c r="KWC40" s="72"/>
      <c r="KWD40" s="72"/>
      <c r="KWE40" s="72"/>
      <c r="KWF40" s="72"/>
      <c r="KWG40" s="72"/>
      <c r="KWH40" s="72"/>
      <c r="KWI40" s="72"/>
      <c r="KWJ40" s="72"/>
      <c r="KWK40" s="72"/>
      <c r="KWL40" s="72"/>
      <c r="KWM40" s="72"/>
      <c r="KWN40" s="72"/>
      <c r="KWO40" s="72"/>
      <c r="KWP40" s="72"/>
      <c r="KWQ40" s="72"/>
      <c r="KWR40" s="72"/>
      <c r="KWS40" s="72"/>
      <c r="KWT40" s="72"/>
      <c r="KWU40" s="72"/>
      <c r="KWV40" s="72"/>
      <c r="KWW40" s="72"/>
      <c r="KWX40" s="72"/>
      <c r="KWY40" s="72"/>
      <c r="KWZ40" s="72"/>
      <c r="KXA40" s="72"/>
      <c r="KXB40" s="72"/>
      <c r="KXC40" s="72"/>
      <c r="KXD40" s="72"/>
      <c r="KXE40" s="72"/>
      <c r="KXF40" s="72"/>
      <c r="KXG40" s="72"/>
      <c r="KXH40" s="72"/>
      <c r="KXI40" s="72"/>
      <c r="KXJ40" s="72"/>
      <c r="KXK40" s="72"/>
      <c r="KXL40" s="72"/>
      <c r="KXM40" s="72"/>
      <c r="KXN40" s="72"/>
      <c r="KXO40" s="72"/>
      <c r="KXP40" s="72"/>
      <c r="KXQ40" s="72"/>
      <c r="KXR40" s="72"/>
      <c r="KXS40" s="72"/>
      <c r="KXT40" s="72"/>
      <c r="KXU40" s="72"/>
      <c r="KXV40" s="72"/>
      <c r="KXW40" s="72"/>
      <c r="KXX40" s="72"/>
      <c r="KXY40" s="72"/>
      <c r="KXZ40" s="72"/>
      <c r="KYA40" s="72"/>
      <c r="KYB40" s="72"/>
      <c r="KYC40" s="72"/>
      <c r="KYD40" s="72"/>
      <c r="KYE40" s="72"/>
      <c r="KYF40" s="72"/>
      <c r="KYG40" s="72"/>
      <c r="KYH40" s="72"/>
      <c r="KYI40" s="72"/>
      <c r="KYJ40" s="72"/>
      <c r="KYK40" s="72"/>
      <c r="KYL40" s="72"/>
      <c r="KYM40" s="72"/>
      <c r="KYN40" s="72"/>
      <c r="KYO40" s="72"/>
      <c r="KYP40" s="72"/>
      <c r="KYQ40" s="72"/>
      <c r="KYR40" s="72"/>
      <c r="KYS40" s="72"/>
      <c r="KYT40" s="72"/>
      <c r="KYU40" s="72"/>
      <c r="KYV40" s="72"/>
      <c r="KYW40" s="72"/>
      <c r="KYX40" s="72"/>
      <c r="KYY40" s="72"/>
      <c r="KYZ40" s="72"/>
      <c r="KZA40" s="72"/>
      <c r="KZB40" s="72"/>
      <c r="KZC40" s="72"/>
      <c r="KZD40" s="72"/>
      <c r="KZE40" s="72"/>
      <c r="KZF40" s="72"/>
      <c r="KZG40" s="72"/>
      <c r="KZH40" s="72"/>
      <c r="KZI40" s="72"/>
      <c r="KZJ40" s="72"/>
      <c r="KZK40" s="72"/>
      <c r="KZL40" s="72"/>
      <c r="KZM40" s="72"/>
      <c r="KZN40" s="72"/>
      <c r="KZO40" s="72"/>
      <c r="KZP40" s="72"/>
      <c r="KZQ40" s="72"/>
      <c r="KZR40" s="72"/>
      <c r="KZS40" s="72"/>
      <c r="KZT40" s="72"/>
      <c r="KZU40" s="72"/>
      <c r="KZV40" s="72"/>
      <c r="KZW40" s="72"/>
      <c r="KZX40" s="72"/>
      <c r="KZY40" s="72"/>
      <c r="KZZ40" s="72"/>
      <c r="LAA40" s="72"/>
      <c r="LAB40" s="72"/>
      <c r="LAC40" s="72"/>
      <c r="LAD40" s="72"/>
      <c r="LAE40" s="72"/>
      <c r="LAF40" s="72"/>
      <c r="LAG40" s="72"/>
      <c r="LAH40" s="72"/>
      <c r="LAI40" s="72"/>
      <c r="LAJ40" s="72"/>
      <c r="LAK40" s="72"/>
      <c r="LAL40" s="72"/>
      <c r="LAM40" s="72"/>
      <c r="LAN40" s="72"/>
      <c r="LAO40" s="72"/>
      <c r="LAP40" s="72"/>
      <c r="LAQ40" s="72"/>
      <c r="LAR40" s="72"/>
      <c r="LAS40" s="72"/>
      <c r="LAT40" s="72"/>
      <c r="LAU40" s="72"/>
      <c r="LAV40" s="72"/>
      <c r="LAW40" s="72"/>
      <c r="LAX40" s="72"/>
      <c r="LAY40" s="72"/>
      <c r="LAZ40" s="72"/>
      <c r="LBA40" s="72"/>
      <c r="LBB40" s="72"/>
      <c r="LBC40" s="72"/>
      <c r="LBD40" s="72"/>
      <c r="LBE40" s="72"/>
      <c r="LBF40" s="72"/>
      <c r="LBG40" s="72"/>
      <c r="LBH40" s="72"/>
      <c r="LBI40" s="72"/>
      <c r="LBJ40" s="72"/>
      <c r="LBK40" s="72"/>
      <c r="LBL40" s="72"/>
      <c r="LBM40" s="72"/>
      <c r="LBN40" s="72"/>
      <c r="LBO40" s="72"/>
      <c r="LBP40" s="72"/>
      <c r="LBQ40" s="72"/>
      <c r="LBR40" s="72"/>
      <c r="LBS40" s="72"/>
      <c r="LBT40" s="72"/>
      <c r="LBU40" s="72"/>
      <c r="LBV40" s="72"/>
      <c r="LBW40" s="72"/>
      <c r="LBX40" s="72"/>
      <c r="LBY40" s="72"/>
      <c r="LBZ40" s="72"/>
      <c r="LCA40" s="72"/>
      <c r="LCB40" s="72"/>
      <c r="LCC40" s="72"/>
      <c r="LCD40" s="72"/>
      <c r="LCE40" s="72"/>
      <c r="LCF40" s="72"/>
      <c r="LCG40" s="72"/>
      <c r="LCH40" s="72"/>
      <c r="LCI40" s="72"/>
      <c r="LCJ40" s="72"/>
      <c r="LCK40" s="72"/>
      <c r="LCL40" s="72"/>
      <c r="LCM40" s="72"/>
      <c r="LCN40" s="72"/>
      <c r="LCO40" s="72"/>
      <c r="LCP40" s="72"/>
      <c r="LCQ40" s="72"/>
      <c r="LCR40" s="72"/>
      <c r="LCS40" s="72"/>
      <c r="LCT40" s="72"/>
      <c r="LCU40" s="72"/>
      <c r="LCV40" s="72"/>
      <c r="LCW40" s="72"/>
      <c r="LCX40" s="72"/>
      <c r="LCY40" s="72"/>
      <c r="LCZ40" s="72"/>
      <c r="LDA40" s="72"/>
      <c r="LDB40" s="72"/>
      <c r="LDC40" s="72"/>
      <c r="LDD40" s="72"/>
      <c r="LDE40" s="72"/>
      <c r="LDF40" s="72"/>
      <c r="LDG40" s="72"/>
      <c r="LDH40" s="72"/>
      <c r="LDI40" s="72"/>
      <c r="LDJ40" s="72"/>
      <c r="LDK40" s="72"/>
      <c r="LDL40" s="72"/>
      <c r="LDM40" s="72"/>
      <c r="LDN40" s="72"/>
      <c r="LDO40" s="72"/>
      <c r="LDP40" s="72"/>
      <c r="LDQ40" s="72"/>
      <c r="LDR40" s="72"/>
      <c r="LDS40" s="72"/>
      <c r="LDT40" s="72"/>
      <c r="LDU40" s="72"/>
      <c r="LDV40" s="72"/>
      <c r="LDW40" s="72"/>
      <c r="LDX40" s="72"/>
      <c r="LDY40" s="72"/>
      <c r="LDZ40" s="72"/>
      <c r="LEA40" s="72"/>
      <c r="LEB40" s="72"/>
      <c r="LEC40" s="72"/>
      <c r="LED40" s="72"/>
      <c r="LEE40" s="72"/>
      <c r="LEF40" s="72"/>
      <c r="LEG40" s="72"/>
      <c r="LEH40" s="72"/>
      <c r="LEI40" s="72"/>
      <c r="LEJ40" s="72"/>
      <c r="LEK40" s="72"/>
      <c r="LEL40" s="72"/>
      <c r="LEM40" s="72"/>
      <c r="LEN40" s="72"/>
      <c r="LEO40" s="72"/>
      <c r="LEP40" s="72"/>
      <c r="LEQ40" s="72"/>
      <c r="LER40" s="72"/>
      <c r="LES40" s="72"/>
      <c r="LET40" s="72"/>
      <c r="LEU40" s="72"/>
      <c r="LEV40" s="72"/>
      <c r="LEW40" s="72"/>
      <c r="LEX40" s="72"/>
      <c r="LEY40" s="72"/>
      <c r="LEZ40" s="72"/>
      <c r="LFA40" s="72"/>
      <c r="LFB40" s="72"/>
      <c r="LFC40" s="72"/>
      <c r="LFD40" s="72"/>
      <c r="LFE40" s="72"/>
      <c r="LFF40" s="72"/>
      <c r="LFG40" s="72"/>
      <c r="LFH40" s="72"/>
      <c r="LFI40" s="72"/>
      <c r="LFJ40" s="72"/>
      <c r="LFK40" s="72"/>
      <c r="LFL40" s="72"/>
      <c r="LFM40" s="72"/>
      <c r="LFN40" s="72"/>
      <c r="LFO40" s="72"/>
      <c r="LFP40" s="72"/>
      <c r="LFQ40" s="72"/>
      <c r="LFR40" s="72"/>
      <c r="LFS40" s="72"/>
      <c r="LFT40" s="72"/>
      <c r="LFU40" s="72"/>
      <c r="LFV40" s="72"/>
      <c r="LFW40" s="72"/>
      <c r="LFX40" s="72"/>
      <c r="LFY40" s="72"/>
      <c r="LFZ40" s="72"/>
      <c r="LGA40" s="72"/>
      <c r="LGB40" s="72"/>
      <c r="LGC40" s="72"/>
      <c r="LGD40" s="72"/>
      <c r="LGE40" s="72"/>
      <c r="LGF40" s="72"/>
      <c r="LGG40" s="72"/>
      <c r="LGH40" s="72"/>
      <c r="LGI40" s="72"/>
      <c r="LGJ40" s="72"/>
      <c r="LGK40" s="72"/>
      <c r="LGL40" s="72"/>
      <c r="LGM40" s="72"/>
      <c r="LGN40" s="72"/>
      <c r="LGO40" s="72"/>
      <c r="LGP40" s="72"/>
      <c r="LGQ40" s="72"/>
      <c r="LGR40" s="72"/>
      <c r="LGS40" s="72"/>
      <c r="LGT40" s="72"/>
      <c r="LGU40" s="72"/>
      <c r="LGV40" s="72"/>
      <c r="LGW40" s="72"/>
      <c r="LGX40" s="72"/>
      <c r="LGY40" s="72"/>
      <c r="LGZ40" s="72"/>
      <c r="LHA40" s="72"/>
      <c r="LHB40" s="72"/>
      <c r="LHC40" s="72"/>
      <c r="LHD40" s="72"/>
      <c r="LHE40" s="72"/>
      <c r="LHF40" s="72"/>
      <c r="LHG40" s="72"/>
      <c r="LHH40" s="72"/>
      <c r="LHI40" s="72"/>
      <c r="LHJ40" s="72"/>
      <c r="LHK40" s="72"/>
      <c r="LHL40" s="72"/>
      <c r="LHM40" s="72"/>
      <c r="LHN40" s="72"/>
      <c r="LHO40" s="72"/>
      <c r="LHP40" s="72"/>
      <c r="LHQ40" s="72"/>
      <c r="LHR40" s="72"/>
      <c r="LHS40" s="72"/>
      <c r="LHT40" s="72"/>
      <c r="LHU40" s="72"/>
      <c r="LHV40" s="72"/>
      <c r="LHW40" s="72"/>
      <c r="LHX40" s="72"/>
      <c r="LHY40" s="72"/>
      <c r="LHZ40" s="72"/>
      <c r="LIA40" s="72"/>
      <c r="LIB40" s="72"/>
      <c r="LIC40" s="72"/>
      <c r="LID40" s="72"/>
      <c r="LIE40" s="72"/>
      <c r="LIF40" s="72"/>
      <c r="LIG40" s="72"/>
      <c r="LIH40" s="72"/>
      <c r="LII40" s="72"/>
      <c r="LIJ40" s="72"/>
      <c r="LIK40" s="72"/>
      <c r="LIL40" s="72"/>
      <c r="LIM40" s="72"/>
      <c r="LIN40" s="72"/>
      <c r="LIO40" s="72"/>
      <c r="LIP40" s="72"/>
      <c r="LIQ40" s="72"/>
      <c r="LIR40" s="72"/>
      <c r="LIS40" s="72"/>
      <c r="LIT40" s="72"/>
      <c r="LIU40" s="72"/>
      <c r="LIV40" s="72"/>
      <c r="LIW40" s="72"/>
      <c r="LIX40" s="72"/>
      <c r="LIY40" s="72"/>
      <c r="LIZ40" s="72"/>
      <c r="LJA40" s="72"/>
      <c r="LJB40" s="72"/>
      <c r="LJC40" s="72"/>
      <c r="LJD40" s="72"/>
      <c r="LJE40" s="72"/>
      <c r="LJF40" s="72"/>
      <c r="LJG40" s="72"/>
      <c r="LJH40" s="72"/>
      <c r="LJI40" s="72"/>
      <c r="LJJ40" s="72"/>
      <c r="LJK40" s="72"/>
      <c r="LJL40" s="72"/>
      <c r="LJM40" s="72"/>
      <c r="LJN40" s="72"/>
      <c r="LJO40" s="72"/>
      <c r="LJP40" s="72"/>
      <c r="LJQ40" s="72"/>
      <c r="LJR40" s="72"/>
      <c r="LJS40" s="72"/>
      <c r="LJT40" s="72"/>
      <c r="LJU40" s="72"/>
      <c r="LJV40" s="72"/>
      <c r="LJW40" s="72"/>
      <c r="LJX40" s="72"/>
      <c r="LJY40" s="72"/>
      <c r="LJZ40" s="72"/>
      <c r="LKA40" s="72"/>
      <c r="LKB40" s="72"/>
      <c r="LKC40" s="72"/>
      <c r="LKD40" s="72"/>
      <c r="LKE40" s="72"/>
      <c r="LKF40" s="72"/>
      <c r="LKG40" s="72"/>
      <c r="LKH40" s="72"/>
      <c r="LKI40" s="72"/>
      <c r="LKJ40" s="72"/>
      <c r="LKK40" s="72"/>
      <c r="LKL40" s="72"/>
      <c r="LKM40" s="72"/>
      <c r="LKN40" s="72"/>
      <c r="LKO40" s="72"/>
      <c r="LKP40" s="72"/>
      <c r="LKQ40" s="72"/>
      <c r="LKR40" s="72"/>
      <c r="LKS40" s="72"/>
      <c r="LKT40" s="72"/>
      <c r="LKU40" s="72"/>
      <c r="LKV40" s="72"/>
      <c r="LKW40" s="72"/>
      <c r="LKX40" s="72"/>
      <c r="LKY40" s="72"/>
      <c r="LKZ40" s="72"/>
      <c r="LLA40" s="72"/>
      <c r="LLB40" s="72"/>
      <c r="LLC40" s="72"/>
      <c r="LLD40" s="72"/>
      <c r="LLE40" s="72"/>
      <c r="LLF40" s="72"/>
      <c r="LLG40" s="72"/>
      <c r="LLH40" s="72"/>
      <c r="LLI40" s="72"/>
      <c r="LLJ40" s="72"/>
      <c r="LLK40" s="72"/>
      <c r="LLL40" s="72"/>
      <c r="LLM40" s="72"/>
      <c r="LLN40" s="72"/>
      <c r="LLO40" s="72"/>
      <c r="LLP40" s="72"/>
      <c r="LLQ40" s="72"/>
      <c r="LLR40" s="72"/>
      <c r="LLS40" s="72"/>
      <c r="LLT40" s="72"/>
      <c r="LLU40" s="72"/>
      <c r="LLV40" s="72"/>
      <c r="LLW40" s="72"/>
      <c r="LLX40" s="72"/>
      <c r="LLY40" s="72"/>
      <c r="LLZ40" s="72"/>
      <c r="LMA40" s="72"/>
      <c r="LMB40" s="72"/>
      <c r="LMC40" s="72"/>
      <c r="LMD40" s="72"/>
      <c r="LME40" s="72"/>
      <c r="LMF40" s="72"/>
      <c r="LMG40" s="72"/>
      <c r="LMH40" s="72"/>
      <c r="LMI40" s="72"/>
      <c r="LMJ40" s="72"/>
      <c r="LMK40" s="72"/>
      <c r="LML40" s="72"/>
      <c r="LMM40" s="72"/>
      <c r="LMN40" s="72"/>
      <c r="LMO40" s="72"/>
      <c r="LMP40" s="72"/>
      <c r="LMQ40" s="72"/>
      <c r="LMR40" s="72"/>
      <c r="LMS40" s="72"/>
      <c r="LMT40" s="72"/>
      <c r="LMU40" s="72"/>
      <c r="LMV40" s="72"/>
      <c r="LMW40" s="72"/>
      <c r="LMX40" s="72"/>
      <c r="LMY40" s="72"/>
      <c r="LMZ40" s="72"/>
      <c r="LNA40" s="72"/>
      <c r="LNB40" s="72"/>
      <c r="LNC40" s="72"/>
      <c r="LND40" s="72"/>
      <c r="LNE40" s="72"/>
      <c r="LNF40" s="72"/>
      <c r="LNG40" s="72"/>
      <c r="LNH40" s="72"/>
      <c r="LNI40" s="72"/>
      <c r="LNJ40" s="72"/>
      <c r="LNK40" s="72"/>
      <c r="LNL40" s="72"/>
      <c r="LNM40" s="72"/>
      <c r="LNN40" s="72"/>
      <c r="LNO40" s="72"/>
      <c r="LNP40" s="72"/>
      <c r="LNQ40" s="72"/>
      <c r="LNR40" s="72"/>
      <c r="LNS40" s="72"/>
      <c r="LNT40" s="72"/>
      <c r="LNU40" s="72"/>
      <c r="LNV40" s="72"/>
      <c r="LNW40" s="72"/>
      <c r="LNX40" s="72"/>
      <c r="LNY40" s="72"/>
      <c r="LNZ40" s="72"/>
      <c r="LOA40" s="72"/>
      <c r="LOB40" s="72"/>
      <c r="LOC40" s="72"/>
      <c r="LOD40" s="72"/>
      <c r="LOE40" s="72"/>
      <c r="LOF40" s="72"/>
      <c r="LOG40" s="72"/>
      <c r="LOH40" s="72"/>
      <c r="LOI40" s="72"/>
      <c r="LOJ40" s="72"/>
      <c r="LOK40" s="72"/>
      <c r="LOL40" s="72"/>
      <c r="LOM40" s="72"/>
      <c r="LON40" s="72"/>
      <c r="LOO40" s="72"/>
      <c r="LOP40" s="72"/>
      <c r="LOQ40" s="72"/>
      <c r="LOR40" s="72"/>
      <c r="LOS40" s="72"/>
      <c r="LOT40" s="72"/>
      <c r="LOU40" s="72"/>
      <c r="LOV40" s="72"/>
      <c r="LOW40" s="72"/>
      <c r="LOX40" s="72"/>
      <c r="LOY40" s="72"/>
      <c r="LOZ40" s="72"/>
      <c r="LPA40" s="72"/>
      <c r="LPB40" s="72"/>
      <c r="LPC40" s="72"/>
      <c r="LPD40" s="72"/>
      <c r="LPE40" s="72"/>
      <c r="LPF40" s="72"/>
      <c r="LPG40" s="72"/>
      <c r="LPH40" s="72"/>
      <c r="LPI40" s="72"/>
      <c r="LPJ40" s="72"/>
      <c r="LPK40" s="72"/>
      <c r="LPL40" s="72"/>
      <c r="LPM40" s="72"/>
      <c r="LPN40" s="72"/>
      <c r="LPO40" s="72"/>
      <c r="LPP40" s="72"/>
      <c r="LPQ40" s="72"/>
      <c r="LPR40" s="72"/>
      <c r="LPS40" s="72"/>
      <c r="LPT40" s="72"/>
      <c r="LPU40" s="72"/>
      <c r="LPV40" s="72"/>
      <c r="LPW40" s="72"/>
      <c r="LPX40" s="72"/>
      <c r="LPY40" s="72"/>
      <c r="LPZ40" s="72"/>
      <c r="LQA40" s="72"/>
      <c r="LQB40" s="72"/>
      <c r="LQC40" s="72"/>
      <c r="LQD40" s="72"/>
      <c r="LQE40" s="72"/>
      <c r="LQF40" s="72"/>
      <c r="LQG40" s="72"/>
      <c r="LQH40" s="72"/>
      <c r="LQI40" s="72"/>
      <c r="LQJ40" s="72"/>
      <c r="LQK40" s="72"/>
      <c r="LQL40" s="72"/>
      <c r="LQM40" s="72"/>
      <c r="LQN40" s="72"/>
      <c r="LQO40" s="72"/>
      <c r="LQP40" s="72"/>
      <c r="LQQ40" s="72"/>
      <c r="LQR40" s="72"/>
      <c r="LQS40" s="72"/>
      <c r="LQT40" s="72"/>
      <c r="LQU40" s="72"/>
      <c r="LQV40" s="72"/>
      <c r="LQW40" s="72"/>
      <c r="LQX40" s="72"/>
      <c r="LQY40" s="72"/>
      <c r="LQZ40" s="72"/>
      <c r="LRA40" s="72"/>
      <c r="LRB40" s="72"/>
      <c r="LRC40" s="72"/>
      <c r="LRD40" s="72"/>
      <c r="LRE40" s="72"/>
      <c r="LRF40" s="72"/>
      <c r="LRG40" s="72"/>
      <c r="LRH40" s="72"/>
      <c r="LRI40" s="72"/>
      <c r="LRJ40" s="72"/>
      <c r="LRK40" s="72"/>
      <c r="LRL40" s="72"/>
      <c r="LRM40" s="72"/>
      <c r="LRN40" s="72"/>
      <c r="LRO40" s="72"/>
      <c r="LRP40" s="72"/>
      <c r="LRQ40" s="72"/>
      <c r="LRR40" s="72"/>
      <c r="LRS40" s="72"/>
      <c r="LRT40" s="72"/>
      <c r="LRU40" s="72"/>
      <c r="LRV40" s="72"/>
      <c r="LRW40" s="72"/>
      <c r="LRX40" s="72"/>
      <c r="LRY40" s="72"/>
      <c r="LRZ40" s="72"/>
      <c r="LSA40" s="72"/>
      <c r="LSB40" s="72"/>
      <c r="LSC40" s="72"/>
      <c r="LSD40" s="72"/>
      <c r="LSE40" s="72"/>
      <c r="LSF40" s="72"/>
      <c r="LSG40" s="72"/>
      <c r="LSH40" s="72"/>
      <c r="LSI40" s="72"/>
      <c r="LSJ40" s="72"/>
      <c r="LSK40" s="72"/>
      <c r="LSL40" s="72"/>
      <c r="LSM40" s="72"/>
      <c r="LSN40" s="72"/>
      <c r="LSO40" s="72"/>
      <c r="LSP40" s="72"/>
      <c r="LSQ40" s="72"/>
      <c r="LSR40" s="72"/>
      <c r="LSS40" s="72"/>
      <c r="LST40" s="72"/>
      <c r="LSU40" s="72"/>
      <c r="LSV40" s="72"/>
      <c r="LSW40" s="72"/>
      <c r="LSX40" s="72"/>
      <c r="LSY40" s="72"/>
      <c r="LSZ40" s="72"/>
      <c r="LTA40" s="72"/>
      <c r="LTB40" s="72"/>
      <c r="LTC40" s="72"/>
      <c r="LTD40" s="72"/>
      <c r="LTE40" s="72"/>
      <c r="LTF40" s="72"/>
      <c r="LTG40" s="72"/>
      <c r="LTH40" s="72"/>
      <c r="LTI40" s="72"/>
      <c r="LTJ40" s="72"/>
      <c r="LTK40" s="72"/>
      <c r="LTL40" s="72"/>
      <c r="LTM40" s="72"/>
      <c r="LTN40" s="72"/>
      <c r="LTO40" s="72"/>
      <c r="LTP40" s="72"/>
      <c r="LTQ40" s="72"/>
      <c r="LTR40" s="72"/>
      <c r="LTS40" s="72"/>
      <c r="LTT40" s="72"/>
      <c r="LTU40" s="72"/>
      <c r="LTV40" s="72"/>
      <c r="LTW40" s="72"/>
      <c r="LTX40" s="72"/>
      <c r="LTY40" s="72"/>
      <c r="LTZ40" s="72"/>
      <c r="LUA40" s="72"/>
      <c r="LUB40" s="72"/>
      <c r="LUC40" s="72"/>
      <c r="LUD40" s="72"/>
      <c r="LUE40" s="72"/>
      <c r="LUF40" s="72"/>
      <c r="LUG40" s="72"/>
      <c r="LUH40" s="72"/>
      <c r="LUI40" s="72"/>
      <c r="LUJ40" s="72"/>
      <c r="LUK40" s="72"/>
      <c r="LUL40" s="72"/>
      <c r="LUM40" s="72"/>
      <c r="LUN40" s="72"/>
      <c r="LUO40" s="72"/>
      <c r="LUP40" s="72"/>
      <c r="LUQ40" s="72"/>
      <c r="LUR40" s="72"/>
      <c r="LUS40" s="72"/>
      <c r="LUT40" s="72"/>
      <c r="LUU40" s="72"/>
      <c r="LUV40" s="72"/>
      <c r="LUW40" s="72"/>
      <c r="LUX40" s="72"/>
      <c r="LUY40" s="72"/>
      <c r="LUZ40" s="72"/>
      <c r="LVA40" s="72"/>
      <c r="LVB40" s="72"/>
      <c r="LVC40" s="72"/>
      <c r="LVD40" s="72"/>
      <c r="LVE40" s="72"/>
      <c r="LVF40" s="72"/>
      <c r="LVG40" s="72"/>
      <c r="LVH40" s="72"/>
      <c r="LVI40" s="72"/>
      <c r="LVJ40" s="72"/>
      <c r="LVK40" s="72"/>
      <c r="LVL40" s="72"/>
      <c r="LVM40" s="72"/>
      <c r="LVN40" s="72"/>
      <c r="LVO40" s="72"/>
      <c r="LVP40" s="72"/>
      <c r="LVQ40" s="72"/>
      <c r="LVR40" s="72"/>
      <c r="LVS40" s="72"/>
      <c r="LVT40" s="72"/>
      <c r="LVU40" s="72"/>
      <c r="LVV40" s="72"/>
      <c r="LVW40" s="72"/>
      <c r="LVX40" s="72"/>
      <c r="LVY40" s="72"/>
      <c r="LVZ40" s="72"/>
      <c r="LWA40" s="72"/>
      <c r="LWB40" s="72"/>
      <c r="LWC40" s="72"/>
      <c r="LWD40" s="72"/>
      <c r="LWE40" s="72"/>
      <c r="LWF40" s="72"/>
      <c r="LWG40" s="72"/>
      <c r="LWH40" s="72"/>
      <c r="LWI40" s="72"/>
      <c r="LWJ40" s="72"/>
      <c r="LWK40" s="72"/>
      <c r="LWL40" s="72"/>
      <c r="LWM40" s="72"/>
      <c r="LWN40" s="72"/>
      <c r="LWO40" s="72"/>
      <c r="LWP40" s="72"/>
      <c r="LWQ40" s="72"/>
      <c r="LWR40" s="72"/>
      <c r="LWS40" s="72"/>
      <c r="LWT40" s="72"/>
      <c r="LWU40" s="72"/>
      <c r="LWV40" s="72"/>
      <c r="LWW40" s="72"/>
      <c r="LWX40" s="72"/>
      <c r="LWY40" s="72"/>
      <c r="LWZ40" s="72"/>
      <c r="LXA40" s="72"/>
      <c r="LXB40" s="72"/>
      <c r="LXC40" s="72"/>
      <c r="LXD40" s="72"/>
      <c r="LXE40" s="72"/>
      <c r="LXF40" s="72"/>
      <c r="LXG40" s="72"/>
      <c r="LXH40" s="72"/>
      <c r="LXI40" s="72"/>
      <c r="LXJ40" s="72"/>
      <c r="LXK40" s="72"/>
      <c r="LXL40" s="72"/>
      <c r="LXM40" s="72"/>
      <c r="LXN40" s="72"/>
      <c r="LXO40" s="72"/>
      <c r="LXP40" s="72"/>
      <c r="LXQ40" s="72"/>
      <c r="LXR40" s="72"/>
      <c r="LXS40" s="72"/>
      <c r="LXT40" s="72"/>
      <c r="LXU40" s="72"/>
      <c r="LXV40" s="72"/>
      <c r="LXW40" s="72"/>
      <c r="LXX40" s="72"/>
      <c r="LXY40" s="72"/>
      <c r="LXZ40" s="72"/>
      <c r="LYA40" s="72"/>
      <c r="LYB40" s="72"/>
      <c r="LYC40" s="72"/>
      <c r="LYD40" s="72"/>
      <c r="LYE40" s="72"/>
      <c r="LYF40" s="72"/>
      <c r="LYG40" s="72"/>
      <c r="LYH40" s="72"/>
      <c r="LYI40" s="72"/>
      <c r="LYJ40" s="72"/>
      <c r="LYK40" s="72"/>
      <c r="LYL40" s="72"/>
      <c r="LYM40" s="72"/>
      <c r="LYN40" s="72"/>
      <c r="LYO40" s="72"/>
      <c r="LYP40" s="72"/>
      <c r="LYQ40" s="72"/>
      <c r="LYR40" s="72"/>
      <c r="LYS40" s="72"/>
      <c r="LYT40" s="72"/>
      <c r="LYU40" s="72"/>
      <c r="LYV40" s="72"/>
      <c r="LYW40" s="72"/>
      <c r="LYX40" s="72"/>
      <c r="LYY40" s="72"/>
      <c r="LYZ40" s="72"/>
      <c r="LZA40" s="72"/>
      <c r="LZB40" s="72"/>
      <c r="LZC40" s="72"/>
      <c r="LZD40" s="72"/>
      <c r="LZE40" s="72"/>
      <c r="LZF40" s="72"/>
      <c r="LZG40" s="72"/>
      <c r="LZH40" s="72"/>
      <c r="LZI40" s="72"/>
      <c r="LZJ40" s="72"/>
      <c r="LZK40" s="72"/>
      <c r="LZL40" s="72"/>
      <c r="LZM40" s="72"/>
      <c r="LZN40" s="72"/>
      <c r="LZO40" s="72"/>
      <c r="LZP40" s="72"/>
      <c r="LZQ40" s="72"/>
      <c r="LZR40" s="72"/>
      <c r="LZS40" s="72"/>
      <c r="LZT40" s="72"/>
      <c r="LZU40" s="72"/>
      <c r="LZV40" s="72"/>
      <c r="LZW40" s="72"/>
      <c r="LZX40" s="72"/>
      <c r="LZY40" s="72"/>
      <c r="LZZ40" s="72"/>
      <c r="MAA40" s="72"/>
      <c r="MAB40" s="72"/>
      <c r="MAC40" s="72"/>
      <c r="MAD40" s="72"/>
      <c r="MAE40" s="72"/>
      <c r="MAF40" s="72"/>
      <c r="MAG40" s="72"/>
      <c r="MAH40" s="72"/>
      <c r="MAI40" s="72"/>
      <c r="MAJ40" s="72"/>
      <c r="MAK40" s="72"/>
      <c r="MAL40" s="72"/>
      <c r="MAM40" s="72"/>
      <c r="MAN40" s="72"/>
      <c r="MAO40" s="72"/>
      <c r="MAP40" s="72"/>
      <c r="MAQ40" s="72"/>
      <c r="MAR40" s="72"/>
      <c r="MAS40" s="72"/>
      <c r="MAT40" s="72"/>
      <c r="MAU40" s="72"/>
      <c r="MAV40" s="72"/>
      <c r="MAW40" s="72"/>
      <c r="MAX40" s="72"/>
      <c r="MAY40" s="72"/>
      <c r="MAZ40" s="72"/>
      <c r="MBA40" s="72"/>
      <c r="MBB40" s="72"/>
      <c r="MBC40" s="72"/>
      <c r="MBD40" s="72"/>
      <c r="MBE40" s="72"/>
      <c r="MBF40" s="72"/>
      <c r="MBG40" s="72"/>
      <c r="MBH40" s="72"/>
      <c r="MBI40" s="72"/>
      <c r="MBJ40" s="72"/>
      <c r="MBK40" s="72"/>
      <c r="MBL40" s="72"/>
      <c r="MBM40" s="72"/>
      <c r="MBN40" s="72"/>
      <c r="MBO40" s="72"/>
      <c r="MBP40" s="72"/>
      <c r="MBQ40" s="72"/>
      <c r="MBR40" s="72"/>
      <c r="MBS40" s="72"/>
      <c r="MBT40" s="72"/>
      <c r="MBU40" s="72"/>
      <c r="MBV40" s="72"/>
      <c r="MBW40" s="72"/>
      <c r="MBX40" s="72"/>
      <c r="MBY40" s="72"/>
      <c r="MBZ40" s="72"/>
      <c r="MCA40" s="72"/>
      <c r="MCB40" s="72"/>
      <c r="MCC40" s="72"/>
      <c r="MCD40" s="72"/>
      <c r="MCE40" s="72"/>
      <c r="MCF40" s="72"/>
      <c r="MCG40" s="72"/>
      <c r="MCH40" s="72"/>
      <c r="MCI40" s="72"/>
      <c r="MCJ40" s="72"/>
      <c r="MCK40" s="72"/>
      <c r="MCL40" s="72"/>
      <c r="MCM40" s="72"/>
      <c r="MCN40" s="72"/>
      <c r="MCO40" s="72"/>
      <c r="MCP40" s="72"/>
      <c r="MCQ40" s="72"/>
      <c r="MCR40" s="72"/>
      <c r="MCS40" s="72"/>
      <c r="MCT40" s="72"/>
      <c r="MCU40" s="72"/>
      <c r="MCV40" s="72"/>
      <c r="MCW40" s="72"/>
      <c r="MCX40" s="72"/>
      <c r="MCY40" s="72"/>
      <c r="MCZ40" s="72"/>
      <c r="MDA40" s="72"/>
      <c r="MDB40" s="72"/>
      <c r="MDC40" s="72"/>
      <c r="MDD40" s="72"/>
      <c r="MDE40" s="72"/>
      <c r="MDF40" s="72"/>
      <c r="MDG40" s="72"/>
      <c r="MDH40" s="72"/>
      <c r="MDI40" s="72"/>
      <c r="MDJ40" s="72"/>
      <c r="MDK40" s="72"/>
      <c r="MDL40" s="72"/>
      <c r="MDM40" s="72"/>
      <c r="MDN40" s="72"/>
      <c r="MDO40" s="72"/>
      <c r="MDP40" s="72"/>
      <c r="MDQ40" s="72"/>
      <c r="MDR40" s="72"/>
      <c r="MDS40" s="72"/>
      <c r="MDT40" s="72"/>
      <c r="MDU40" s="72"/>
      <c r="MDV40" s="72"/>
      <c r="MDW40" s="72"/>
      <c r="MDX40" s="72"/>
      <c r="MDY40" s="72"/>
      <c r="MDZ40" s="72"/>
      <c r="MEA40" s="72"/>
      <c r="MEB40" s="72"/>
      <c r="MEC40" s="72"/>
      <c r="MED40" s="72"/>
      <c r="MEE40" s="72"/>
      <c r="MEF40" s="72"/>
      <c r="MEG40" s="72"/>
      <c r="MEH40" s="72"/>
      <c r="MEI40" s="72"/>
      <c r="MEJ40" s="72"/>
      <c r="MEK40" s="72"/>
      <c r="MEL40" s="72"/>
      <c r="MEM40" s="72"/>
      <c r="MEN40" s="72"/>
      <c r="MEO40" s="72"/>
      <c r="MEP40" s="72"/>
      <c r="MEQ40" s="72"/>
      <c r="MER40" s="72"/>
      <c r="MES40" s="72"/>
      <c r="MET40" s="72"/>
      <c r="MEU40" s="72"/>
      <c r="MEV40" s="72"/>
      <c r="MEW40" s="72"/>
      <c r="MEX40" s="72"/>
      <c r="MEY40" s="72"/>
      <c r="MEZ40" s="72"/>
      <c r="MFA40" s="72"/>
      <c r="MFB40" s="72"/>
      <c r="MFC40" s="72"/>
      <c r="MFD40" s="72"/>
      <c r="MFE40" s="72"/>
      <c r="MFF40" s="72"/>
      <c r="MFG40" s="72"/>
      <c r="MFH40" s="72"/>
      <c r="MFI40" s="72"/>
      <c r="MFJ40" s="72"/>
      <c r="MFK40" s="72"/>
      <c r="MFL40" s="72"/>
      <c r="MFM40" s="72"/>
      <c r="MFN40" s="72"/>
      <c r="MFO40" s="72"/>
      <c r="MFP40" s="72"/>
      <c r="MFQ40" s="72"/>
      <c r="MFR40" s="72"/>
      <c r="MFS40" s="72"/>
      <c r="MFT40" s="72"/>
      <c r="MFU40" s="72"/>
      <c r="MFV40" s="72"/>
      <c r="MFW40" s="72"/>
      <c r="MFX40" s="72"/>
      <c r="MFY40" s="72"/>
      <c r="MFZ40" s="72"/>
      <c r="MGA40" s="72"/>
      <c r="MGB40" s="72"/>
      <c r="MGC40" s="72"/>
      <c r="MGD40" s="72"/>
      <c r="MGE40" s="72"/>
      <c r="MGF40" s="72"/>
      <c r="MGG40" s="72"/>
      <c r="MGH40" s="72"/>
      <c r="MGI40" s="72"/>
      <c r="MGJ40" s="72"/>
      <c r="MGK40" s="72"/>
      <c r="MGL40" s="72"/>
      <c r="MGM40" s="72"/>
      <c r="MGN40" s="72"/>
      <c r="MGO40" s="72"/>
      <c r="MGP40" s="72"/>
      <c r="MGQ40" s="72"/>
      <c r="MGR40" s="72"/>
      <c r="MGS40" s="72"/>
      <c r="MGT40" s="72"/>
      <c r="MGU40" s="72"/>
      <c r="MGV40" s="72"/>
      <c r="MGW40" s="72"/>
      <c r="MGX40" s="72"/>
      <c r="MGY40" s="72"/>
      <c r="MGZ40" s="72"/>
      <c r="MHA40" s="72"/>
      <c r="MHB40" s="72"/>
      <c r="MHC40" s="72"/>
      <c r="MHD40" s="72"/>
      <c r="MHE40" s="72"/>
      <c r="MHF40" s="72"/>
      <c r="MHG40" s="72"/>
      <c r="MHH40" s="72"/>
      <c r="MHI40" s="72"/>
      <c r="MHJ40" s="72"/>
      <c r="MHK40" s="72"/>
      <c r="MHL40" s="72"/>
      <c r="MHM40" s="72"/>
      <c r="MHN40" s="72"/>
      <c r="MHO40" s="72"/>
      <c r="MHP40" s="72"/>
      <c r="MHQ40" s="72"/>
      <c r="MHR40" s="72"/>
      <c r="MHS40" s="72"/>
      <c r="MHT40" s="72"/>
      <c r="MHU40" s="72"/>
      <c r="MHV40" s="72"/>
      <c r="MHW40" s="72"/>
      <c r="MHX40" s="72"/>
      <c r="MHY40" s="72"/>
      <c r="MHZ40" s="72"/>
      <c r="MIA40" s="72"/>
      <c r="MIB40" s="72"/>
      <c r="MIC40" s="72"/>
      <c r="MID40" s="72"/>
      <c r="MIE40" s="72"/>
      <c r="MIF40" s="72"/>
      <c r="MIG40" s="72"/>
      <c r="MIH40" s="72"/>
      <c r="MII40" s="72"/>
      <c r="MIJ40" s="72"/>
      <c r="MIK40" s="72"/>
      <c r="MIL40" s="72"/>
      <c r="MIM40" s="72"/>
      <c r="MIN40" s="72"/>
      <c r="MIO40" s="72"/>
      <c r="MIP40" s="72"/>
      <c r="MIQ40" s="72"/>
      <c r="MIR40" s="72"/>
      <c r="MIS40" s="72"/>
      <c r="MIT40" s="72"/>
      <c r="MIU40" s="72"/>
      <c r="MIV40" s="72"/>
      <c r="MIW40" s="72"/>
      <c r="MIX40" s="72"/>
      <c r="MIY40" s="72"/>
      <c r="MIZ40" s="72"/>
      <c r="MJA40" s="72"/>
      <c r="MJB40" s="72"/>
      <c r="MJC40" s="72"/>
      <c r="MJD40" s="72"/>
      <c r="MJE40" s="72"/>
      <c r="MJF40" s="72"/>
      <c r="MJG40" s="72"/>
      <c r="MJH40" s="72"/>
      <c r="MJI40" s="72"/>
      <c r="MJJ40" s="72"/>
      <c r="MJK40" s="72"/>
      <c r="MJL40" s="72"/>
      <c r="MJM40" s="72"/>
      <c r="MJN40" s="72"/>
      <c r="MJO40" s="72"/>
      <c r="MJP40" s="72"/>
      <c r="MJQ40" s="72"/>
      <c r="MJR40" s="72"/>
      <c r="MJS40" s="72"/>
      <c r="MJT40" s="72"/>
      <c r="MJU40" s="72"/>
      <c r="MJV40" s="72"/>
      <c r="MJW40" s="72"/>
      <c r="MJX40" s="72"/>
      <c r="MJY40" s="72"/>
      <c r="MJZ40" s="72"/>
      <c r="MKA40" s="72"/>
      <c r="MKB40" s="72"/>
      <c r="MKC40" s="72"/>
      <c r="MKD40" s="72"/>
      <c r="MKE40" s="72"/>
      <c r="MKF40" s="72"/>
      <c r="MKG40" s="72"/>
      <c r="MKH40" s="72"/>
      <c r="MKI40" s="72"/>
      <c r="MKJ40" s="72"/>
      <c r="MKK40" s="72"/>
      <c r="MKL40" s="72"/>
      <c r="MKM40" s="72"/>
      <c r="MKN40" s="72"/>
      <c r="MKO40" s="72"/>
      <c r="MKP40" s="72"/>
      <c r="MKQ40" s="72"/>
      <c r="MKR40" s="72"/>
      <c r="MKS40" s="72"/>
      <c r="MKT40" s="72"/>
      <c r="MKU40" s="72"/>
      <c r="MKV40" s="72"/>
      <c r="MKW40" s="72"/>
      <c r="MKX40" s="72"/>
      <c r="MKY40" s="72"/>
      <c r="MKZ40" s="72"/>
      <c r="MLA40" s="72"/>
      <c r="MLB40" s="72"/>
      <c r="MLC40" s="72"/>
      <c r="MLD40" s="72"/>
      <c r="MLE40" s="72"/>
      <c r="MLF40" s="72"/>
      <c r="MLG40" s="72"/>
      <c r="MLH40" s="72"/>
      <c r="MLI40" s="72"/>
      <c r="MLJ40" s="72"/>
      <c r="MLK40" s="72"/>
      <c r="MLL40" s="72"/>
      <c r="MLM40" s="72"/>
      <c r="MLN40" s="72"/>
      <c r="MLO40" s="72"/>
      <c r="MLP40" s="72"/>
      <c r="MLQ40" s="72"/>
      <c r="MLR40" s="72"/>
      <c r="MLS40" s="72"/>
      <c r="MLT40" s="72"/>
      <c r="MLU40" s="72"/>
      <c r="MLV40" s="72"/>
      <c r="MLW40" s="72"/>
      <c r="MLX40" s="72"/>
      <c r="MLY40" s="72"/>
      <c r="MLZ40" s="72"/>
      <c r="MMA40" s="72"/>
      <c r="MMB40" s="72"/>
      <c r="MMC40" s="72"/>
      <c r="MMD40" s="72"/>
      <c r="MME40" s="72"/>
      <c r="MMF40" s="72"/>
      <c r="MMG40" s="72"/>
      <c r="MMH40" s="72"/>
      <c r="MMI40" s="72"/>
      <c r="MMJ40" s="72"/>
      <c r="MMK40" s="72"/>
      <c r="MML40" s="72"/>
      <c r="MMM40" s="72"/>
      <c r="MMN40" s="72"/>
      <c r="MMO40" s="72"/>
      <c r="MMP40" s="72"/>
      <c r="MMQ40" s="72"/>
      <c r="MMR40" s="72"/>
      <c r="MMS40" s="72"/>
      <c r="MMT40" s="72"/>
      <c r="MMU40" s="72"/>
      <c r="MMV40" s="72"/>
      <c r="MMW40" s="72"/>
      <c r="MMX40" s="72"/>
      <c r="MMY40" s="72"/>
      <c r="MMZ40" s="72"/>
      <c r="MNA40" s="72"/>
      <c r="MNB40" s="72"/>
      <c r="MNC40" s="72"/>
      <c r="MND40" s="72"/>
      <c r="MNE40" s="72"/>
      <c r="MNF40" s="72"/>
      <c r="MNG40" s="72"/>
      <c r="MNH40" s="72"/>
      <c r="MNI40" s="72"/>
      <c r="MNJ40" s="72"/>
      <c r="MNK40" s="72"/>
      <c r="MNL40" s="72"/>
      <c r="MNM40" s="72"/>
      <c r="MNN40" s="72"/>
      <c r="MNO40" s="72"/>
      <c r="MNP40" s="72"/>
      <c r="MNQ40" s="72"/>
      <c r="MNR40" s="72"/>
      <c r="MNS40" s="72"/>
      <c r="MNT40" s="72"/>
      <c r="MNU40" s="72"/>
      <c r="MNV40" s="72"/>
      <c r="MNW40" s="72"/>
      <c r="MNX40" s="72"/>
      <c r="MNY40" s="72"/>
      <c r="MNZ40" s="72"/>
      <c r="MOA40" s="72"/>
      <c r="MOB40" s="72"/>
      <c r="MOC40" s="72"/>
      <c r="MOD40" s="72"/>
      <c r="MOE40" s="72"/>
      <c r="MOF40" s="72"/>
      <c r="MOG40" s="72"/>
      <c r="MOH40" s="72"/>
      <c r="MOI40" s="72"/>
      <c r="MOJ40" s="72"/>
      <c r="MOK40" s="72"/>
      <c r="MOL40" s="72"/>
      <c r="MOM40" s="72"/>
      <c r="MON40" s="72"/>
      <c r="MOO40" s="72"/>
      <c r="MOP40" s="72"/>
      <c r="MOQ40" s="72"/>
      <c r="MOR40" s="72"/>
      <c r="MOS40" s="72"/>
      <c r="MOT40" s="72"/>
      <c r="MOU40" s="72"/>
      <c r="MOV40" s="72"/>
      <c r="MOW40" s="72"/>
      <c r="MOX40" s="72"/>
      <c r="MOY40" s="72"/>
      <c r="MOZ40" s="72"/>
      <c r="MPA40" s="72"/>
      <c r="MPB40" s="72"/>
      <c r="MPC40" s="72"/>
      <c r="MPD40" s="72"/>
      <c r="MPE40" s="72"/>
      <c r="MPF40" s="72"/>
      <c r="MPG40" s="72"/>
      <c r="MPH40" s="72"/>
      <c r="MPI40" s="72"/>
      <c r="MPJ40" s="72"/>
      <c r="MPK40" s="72"/>
      <c r="MPL40" s="72"/>
      <c r="MPM40" s="72"/>
      <c r="MPN40" s="72"/>
      <c r="MPO40" s="72"/>
      <c r="MPP40" s="72"/>
      <c r="MPQ40" s="72"/>
      <c r="MPR40" s="72"/>
      <c r="MPS40" s="72"/>
      <c r="MPT40" s="72"/>
      <c r="MPU40" s="72"/>
      <c r="MPV40" s="72"/>
      <c r="MPW40" s="72"/>
      <c r="MPX40" s="72"/>
      <c r="MPY40" s="72"/>
      <c r="MPZ40" s="72"/>
      <c r="MQA40" s="72"/>
      <c r="MQB40" s="72"/>
      <c r="MQC40" s="72"/>
      <c r="MQD40" s="72"/>
      <c r="MQE40" s="72"/>
      <c r="MQF40" s="72"/>
      <c r="MQG40" s="72"/>
      <c r="MQH40" s="72"/>
      <c r="MQI40" s="72"/>
      <c r="MQJ40" s="72"/>
      <c r="MQK40" s="72"/>
      <c r="MQL40" s="72"/>
      <c r="MQM40" s="72"/>
      <c r="MQN40" s="72"/>
      <c r="MQO40" s="72"/>
      <c r="MQP40" s="72"/>
      <c r="MQQ40" s="72"/>
      <c r="MQR40" s="72"/>
      <c r="MQS40" s="72"/>
      <c r="MQT40" s="72"/>
      <c r="MQU40" s="72"/>
      <c r="MQV40" s="72"/>
      <c r="MQW40" s="72"/>
      <c r="MQX40" s="72"/>
      <c r="MQY40" s="72"/>
      <c r="MQZ40" s="72"/>
      <c r="MRA40" s="72"/>
      <c r="MRB40" s="72"/>
      <c r="MRC40" s="72"/>
      <c r="MRD40" s="72"/>
      <c r="MRE40" s="72"/>
      <c r="MRF40" s="72"/>
      <c r="MRG40" s="72"/>
      <c r="MRH40" s="72"/>
      <c r="MRI40" s="72"/>
      <c r="MRJ40" s="72"/>
      <c r="MRK40" s="72"/>
      <c r="MRL40" s="72"/>
      <c r="MRM40" s="72"/>
      <c r="MRN40" s="72"/>
      <c r="MRO40" s="72"/>
      <c r="MRP40" s="72"/>
      <c r="MRQ40" s="72"/>
      <c r="MRR40" s="72"/>
      <c r="MRS40" s="72"/>
      <c r="MRT40" s="72"/>
      <c r="MRU40" s="72"/>
      <c r="MRV40" s="72"/>
      <c r="MRW40" s="72"/>
      <c r="MRX40" s="72"/>
      <c r="MRY40" s="72"/>
      <c r="MRZ40" s="72"/>
      <c r="MSA40" s="72"/>
      <c r="MSB40" s="72"/>
      <c r="MSC40" s="72"/>
      <c r="MSD40" s="72"/>
      <c r="MSE40" s="72"/>
      <c r="MSF40" s="72"/>
      <c r="MSG40" s="72"/>
      <c r="MSH40" s="72"/>
      <c r="MSI40" s="72"/>
      <c r="MSJ40" s="72"/>
      <c r="MSK40" s="72"/>
      <c r="MSL40" s="72"/>
      <c r="MSM40" s="72"/>
      <c r="MSN40" s="72"/>
      <c r="MSO40" s="72"/>
      <c r="MSP40" s="72"/>
      <c r="MSQ40" s="72"/>
      <c r="MSR40" s="72"/>
      <c r="MSS40" s="72"/>
      <c r="MST40" s="72"/>
      <c r="MSU40" s="72"/>
      <c r="MSV40" s="72"/>
      <c r="MSW40" s="72"/>
      <c r="MSX40" s="72"/>
      <c r="MSY40" s="72"/>
      <c r="MSZ40" s="72"/>
      <c r="MTA40" s="72"/>
      <c r="MTB40" s="72"/>
      <c r="MTC40" s="72"/>
      <c r="MTD40" s="72"/>
      <c r="MTE40" s="72"/>
      <c r="MTF40" s="72"/>
      <c r="MTG40" s="72"/>
      <c r="MTH40" s="72"/>
      <c r="MTI40" s="72"/>
      <c r="MTJ40" s="72"/>
      <c r="MTK40" s="72"/>
      <c r="MTL40" s="72"/>
      <c r="MTM40" s="72"/>
      <c r="MTN40" s="72"/>
      <c r="MTO40" s="72"/>
      <c r="MTP40" s="72"/>
      <c r="MTQ40" s="72"/>
      <c r="MTR40" s="72"/>
      <c r="MTS40" s="72"/>
      <c r="MTT40" s="72"/>
      <c r="MTU40" s="72"/>
      <c r="MTV40" s="72"/>
      <c r="MTW40" s="72"/>
      <c r="MTX40" s="72"/>
      <c r="MTY40" s="72"/>
      <c r="MTZ40" s="72"/>
      <c r="MUA40" s="72"/>
      <c r="MUB40" s="72"/>
      <c r="MUC40" s="72"/>
      <c r="MUD40" s="72"/>
      <c r="MUE40" s="72"/>
      <c r="MUF40" s="72"/>
      <c r="MUG40" s="72"/>
      <c r="MUH40" s="72"/>
      <c r="MUI40" s="72"/>
      <c r="MUJ40" s="72"/>
      <c r="MUK40" s="72"/>
      <c r="MUL40" s="72"/>
      <c r="MUM40" s="72"/>
      <c r="MUN40" s="72"/>
      <c r="MUO40" s="72"/>
      <c r="MUP40" s="72"/>
      <c r="MUQ40" s="72"/>
      <c r="MUR40" s="72"/>
      <c r="MUS40" s="72"/>
      <c r="MUT40" s="72"/>
      <c r="MUU40" s="72"/>
      <c r="MUV40" s="72"/>
      <c r="MUW40" s="72"/>
      <c r="MUX40" s="72"/>
      <c r="MUY40" s="72"/>
      <c r="MUZ40" s="72"/>
      <c r="MVA40" s="72"/>
      <c r="MVB40" s="72"/>
      <c r="MVC40" s="72"/>
      <c r="MVD40" s="72"/>
      <c r="MVE40" s="72"/>
      <c r="MVF40" s="72"/>
      <c r="MVG40" s="72"/>
      <c r="MVH40" s="72"/>
      <c r="MVI40" s="72"/>
      <c r="MVJ40" s="72"/>
      <c r="MVK40" s="72"/>
      <c r="MVL40" s="72"/>
      <c r="MVM40" s="72"/>
      <c r="MVN40" s="72"/>
      <c r="MVO40" s="72"/>
      <c r="MVP40" s="72"/>
      <c r="MVQ40" s="72"/>
      <c r="MVR40" s="72"/>
      <c r="MVS40" s="72"/>
      <c r="MVT40" s="72"/>
      <c r="MVU40" s="72"/>
      <c r="MVV40" s="72"/>
      <c r="MVW40" s="72"/>
      <c r="MVX40" s="72"/>
      <c r="MVY40" s="72"/>
      <c r="MVZ40" s="72"/>
      <c r="MWA40" s="72"/>
      <c r="MWB40" s="72"/>
      <c r="MWC40" s="72"/>
      <c r="MWD40" s="72"/>
      <c r="MWE40" s="72"/>
      <c r="MWF40" s="72"/>
      <c r="MWG40" s="72"/>
      <c r="MWH40" s="72"/>
      <c r="MWI40" s="72"/>
      <c r="MWJ40" s="72"/>
      <c r="MWK40" s="72"/>
      <c r="MWL40" s="72"/>
      <c r="MWM40" s="72"/>
      <c r="MWN40" s="72"/>
      <c r="MWO40" s="72"/>
      <c r="MWP40" s="72"/>
      <c r="MWQ40" s="72"/>
      <c r="MWR40" s="72"/>
      <c r="MWS40" s="72"/>
      <c r="MWT40" s="72"/>
      <c r="MWU40" s="72"/>
      <c r="MWV40" s="72"/>
      <c r="MWW40" s="72"/>
      <c r="MWX40" s="72"/>
      <c r="MWY40" s="72"/>
      <c r="MWZ40" s="72"/>
      <c r="MXA40" s="72"/>
      <c r="MXB40" s="72"/>
      <c r="MXC40" s="72"/>
      <c r="MXD40" s="72"/>
      <c r="MXE40" s="72"/>
      <c r="MXF40" s="72"/>
      <c r="MXG40" s="72"/>
      <c r="MXH40" s="72"/>
      <c r="MXI40" s="72"/>
      <c r="MXJ40" s="72"/>
      <c r="MXK40" s="72"/>
      <c r="MXL40" s="72"/>
      <c r="MXM40" s="72"/>
      <c r="MXN40" s="72"/>
      <c r="MXO40" s="72"/>
      <c r="MXP40" s="72"/>
      <c r="MXQ40" s="72"/>
      <c r="MXR40" s="72"/>
      <c r="MXS40" s="72"/>
      <c r="MXT40" s="72"/>
      <c r="MXU40" s="72"/>
      <c r="MXV40" s="72"/>
      <c r="MXW40" s="72"/>
      <c r="MXX40" s="72"/>
      <c r="MXY40" s="72"/>
      <c r="MXZ40" s="72"/>
      <c r="MYA40" s="72"/>
      <c r="MYB40" s="72"/>
      <c r="MYC40" s="72"/>
      <c r="MYD40" s="72"/>
      <c r="MYE40" s="72"/>
      <c r="MYF40" s="72"/>
      <c r="MYG40" s="72"/>
      <c r="MYH40" s="72"/>
      <c r="MYI40" s="72"/>
      <c r="MYJ40" s="72"/>
      <c r="MYK40" s="72"/>
      <c r="MYL40" s="72"/>
      <c r="MYM40" s="72"/>
      <c r="MYN40" s="72"/>
      <c r="MYO40" s="72"/>
      <c r="MYP40" s="72"/>
      <c r="MYQ40" s="72"/>
      <c r="MYR40" s="72"/>
      <c r="MYS40" s="72"/>
      <c r="MYT40" s="72"/>
      <c r="MYU40" s="72"/>
      <c r="MYV40" s="72"/>
      <c r="MYW40" s="72"/>
      <c r="MYX40" s="72"/>
      <c r="MYY40" s="72"/>
      <c r="MYZ40" s="72"/>
      <c r="MZA40" s="72"/>
      <c r="MZB40" s="72"/>
      <c r="MZC40" s="72"/>
      <c r="MZD40" s="72"/>
      <c r="MZE40" s="72"/>
      <c r="MZF40" s="72"/>
      <c r="MZG40" s="72"/>
      <c r="MZH40" s="72"/>
      <c r="MZI40" s="72"/>
      <c r="MZJ40" s="72"/>
      <c r="MZK40" s="72"/>
      <c r="MZL40" s="72"/>
      <c r="MZM40" s="72"/>
      <c r="MZN40" s="72"/>
      <c r="MZO40" s="72"/>
      <c r="MZP40" s="72"/>
      <c r="MZQ40" s="72"/>
      <c r="MZR40" s="72"/>
      <c r="MZS40" s="72"/>
      <c r="MZT40" s="72"/>
      <c r="MZU40" s="72"/>
      <c r="MZV40" s="72"/>
      <c r="MZW40" s="72"/>
      <c r="MZX40" s="72"/>
      <c r="MZY40" s="72"/>
      <c r="MZZ40" s="72"/>
      <c r="NAA40" s="72"/>
      <c r="NAB40" s="72"/>
      <c r="NAC40" s="72"/>
      <c r="NAD40" s="72"/>
      <c r="NAE40" s="72"/>
      <c r="NAF40" s="72"/>
      <c r="NAG40" s="72"/>
      <c r="NAH40" s="72"/>
      <c r="NAI40" s="72"/>
      <c r="NAJ40" s="72"/>
      <c r="NAK40" s="72"/>
      <c r="NAL40" s="72"/>
      <c r="NAM40" s="72"/>
      <c r="NAN40" s="72"/>
      <c r="NAO40" s="72"/>
      <c r="NAP40" s="72"/>
      <c r="NAQ40" s="72"/>
      <c r="NAR40" s="72"/>
      <c r="NAS40" s="72"/>
      <c r="NAT40" s="72"/>
      <c r="NAU40" s="72"/>
      <c r="NAV40" s="72"/>
      <c r="NAW40" s="72"/>
      <c r="NAX40" s="72"/>
      <c r="NAY40" s="72"/>
      <c r="NAZ40" s="72"/>
      <c r="NBA40" s="72"/>
      <c r="NBB40" s="72"/>
      <c r="NBC40" s="72"/>
      <c r="NBD40" s="72"/>
      <c r="NBE40" s="72"/>
      <c r="NBF40" s="72"/>
      <c r="NBG40" s="72"/>
      <c r="NBH40" s="72"/>
      <c r="NBI40" s="72"/>
      <c r="NBJ40" s="72"/>
      <c r="NBK40" s="72"/>
      <c r="NBL40" s="72"/>
      <c r="NBM40" s="72"/>
      <c r="NBN40" s="72"/>
      <c r="NBO40" s="72"/>
      <c r="NBP40" s="72"/>
      <c r="NBQ40" s="72"/>
      <c r="NBR40" s="72"/>
      <c r="NBS40" s="72"/>
      <c r="NBT40" s="72"/>
      <c r="NBU40" s="72"/>
      <c r="NBV40" s="72"/>
      <c r="NBW40" s="72"/>
      <c r="NBX40" s="72"/>
      <c r="NBY40" s="72"/>
      <c r="NBZ40" s="72"/>
      <c r="NCA40" s="72"/>
      <c r="NCB40" s="72"/>
      <c r="NCC40" s="72"/>
      <c r="NCD40" s="72"/>
      <c r="NCE40" s="72"/>
      <c r="NCF40" s="72"/>
      <c r="NCG40" s="72"/>
      <c r="NCH40" s="72"/>
      <c r="NCI40" s="72"/>
      <c r="NCJ40" s="72"/>
      <c r="NCK40" s="72"/>
      <c r="NCL40" s="72"/>
      <c r="NCM40" s="72"/>
      <c r="NCN40" s="72"/>
      <c r="NCO40" s="72"/>
      <c r="NCP40" s="72"/>
      <c r="NCQ40" s="72"/>
      <c r="NCR40" s="72"/>
      <c r="NCS40" s="72"/>
      <c r="NCT40" s="72"/>
      <c r="NCU40" s="72"/>
      <c r="NCV40" s="72"/>
      <c r="NCW40" s="72"/>
      <c r="NCX40" s="72"/>
      <c r="NCY40" s="72"/>
      <c r="NCZ40" s="72"/>
      <c r="NDA40" s="72"/>
      <c r="NDB40" s="72"/>
      <c r="NDC40" s="72"/>
      <c r="NDD40" s="72"/>
      <c r="NDE40" s="72"/>
      <c r="NDF40" s="72"/>
      <c r="NDG40" s="72"/>
      <c r="NDH40" s="72"/>
      <c r="NDI40" s="72"/>
      <c r="NDJ40" s="72"/>
      <c r="NDK40" s="72"/>
      <c r="NDL40" s="72"/>
      <c r="NDM40" s="72"/>
      <c r="NDN40" s="72"/>
      <c r="NDO40" s="72"/>
      <c r="NDP40" s="72"/>
      <c r="NDQ40" s="72"/>
      <c r="NDR40" s="72"/>
      <c r="NDS40" s="72"/>
      <c r="NDT40" s="72"/>
      <c r="NDU40" s="72"/>
      <c r="NDV40" s="72"/>
      <c r="NDW40" s="72"/>
      <c r="NDX40" s="72"/>
      <c r="NDY40" s="72"/>
      <c r="NDZ40" s="72"/>
      <c r="NEA40" s="72"/>
      <c r="NEB40" s="72"/>
      <c r="NEC40" s="72"/>
      <c r="NED40" s="72"/>
      <c r="NEE40" s="72"/>
      <c r="NEF40" s="72"/>
      <c r="NEG40" s="72"/>
      <c r="NEH40" s="72"/>
      <c r="NEI40" s="72"/>
      <c r="NEJ40" s="72"/>
      <c r="NEK40" s="72"/>
      <c r="NEL40" s="72"/>
      <c r="NEM40" s="72"/>
      <c r="NEN40" s="72"/>
      <c r="NEO40" s="72"/>
      <c r="NEP40" s="72"/>
      <c r="NEQ40" s="72"/>
      <c r="NER40" s="72"/>
      <c r="NES40" s="72"/>
      <c r="NET40" s="72"/>
      <c r="NEU40" s="72"/>
      <c r="NEV40" s="72"/>
      <c r="NEW40" s="72"/>
      <c r="NEX40" s="72"/>
      <c r="NEY40" s="72"/>
      <c r="NEZ40" s="72"/>
      <c r="NFA40" s="72"/>
      <c r="NFB40" s="72"/>
      <c r="NFC40" s="72"/>
      <c r="NFD40" s="72"/>
      <c r="NFE40" s="72"/>
      <c r="NFF40" s="72"/>
      <c r="NFG40" s="72"/>
      <c r="NFH40" s="72"/>
      <c r="NFI40" s="72"/>
      <c r="NFJ40" s="72"/>
      <c r="NFK40" s="72"/>
      <c r="NFL40" s="72"/>
      <c r="NFM40" s="72"/>
      <c r="NFN40" s="72"/>
      <c r="NFO40" s="72"/>
      <c r="NFP40" s="72"/>
      <c r="NFQ40" s="72"/>
      <c r="NFR40" s="72"/>
      <c r="NFS40" s="72"/>
      <c r="NFT40" s="72"/>
      <c r="NFU40" s="72"/>
      <c r="NFV40" s="72"/>
      <c r="NFW40" s="72"/>
      <c r="NFX40" s="72"/>
      <c r="NFY40" s="72"/>
      <c r="NFZ40" s="72"/>
      <c r="NGA40" s="72"/>
      <c r="NGB40" s="72"/>
      <c r="NGC40" s="72"/>
      <c r="NGD40" s="72"/>
      <c r="NGE40" s="72"/>
      <c r="NGF40" s="72"/>
      <c r="NGG40" s="72"/>
      <c r="NGH40" s="72"/>
      <c r="NGI40" s="72"/>
      <c r="NGJ40" s="72"/>
      <c r="NGK40" s="72"/>
      <c r="NGL40" s="72"/>
      <c r="NGM40" s="72"/>
      <c r="NGN40" s="72"/>
      <c r="NGO40" s="72"/>
      <c r="NGP40" s="72"/>
      <c r="NGQ40" s="72"/>
      <c r="NGR40" s="72"/>
      <c r="NGS40" s="72"/>
      <c r="NGT40" s="72"/>
      <c r="NGU40" s="72"/>
      <c r="NGV40" s="72"/>
      <c r="NGW40" s="72"/>
      <c r="NGX40" s="72"/>
      <c r="NGY40" s="72"/>
      <c r="NGZ40" s="72"/>
      <c r="NHA40" s="72"/>
      <c r="NHB40" s="72"/>
      <c r="NHC40" s="72"/>
      <c r="NHD40" s="72"/>
      <c r="NHE40" s="72"/>
      <c r="NHF40" s="72"/>
      <c r="NHG40" s="72"/>
      <c r="NHH40" s="72"/>
      <c r="NHI40" s="72"/>
      <c r="NHJ40" s="72"/>
      <c r="NHK40" s="72"/>
      <c r="NHL40" s="72"/>
      <c r="NHM40" s="72"/>
      <c r="NHN40" s="72"/>
      <c r="NHO40" s="72"/>
      <c r="NHP40" s="72"/>
      <c r="NHQ40" s="72"/>
      <c r="NHR40" s="72"/>
      <c r="NHS40" s="72"/>
      <c r="NHT40" s="72"/>
      <c r="NHU40" s="72"/>
      <c r="NHV40" s="72"/>
      <c r="NHW40" s="72"/>
      <c r="NHX40" s="72"/>
      <c r="NHY40" s="72"/>
      <c r="NHZ40" s="72"/>
      <c r="NIA40" s="72"/>
      <c r="NIB40" s="72"/>
      <c r="NIC40" s="72"/>
      <c r="NID40" s="72"/>
      <c r="NIE40" s="72"/>
      <c r="NIF40" s="72"/>
      <c r="NIG40" s="72"/>
      <c r="NIH40" s="72"/>
      <c r="NII40" s="72"/>
      <c r="NIJ40" s="72"/>
      <c r="NIK40" s="72"/>
      <c r="NIL40" s="72"/>
      <c r="NIM40" s="72"/>
      <c r="NIN40" s="72"/>
      <c r="NIO40" s="72"/>
      <c r="NIP40" s="72"/>
      <c r="NIQ40" s="72"/>
      <c r="NIR40" s="72"/>
      <c r="NIS40" s="72"/>
      <c r="NIT40" s="72"/>
      <c r="NIU40" s="72"/>
      <c r="NIV40" s="72"/>
      <c r="NIW40" s="72"/>
      <c r="NIX40" s="72"/>
      <c r="NIY40" s="72"/>
      <c r="NIZ40" s="72"/>
      <c r="NJA40" s="72"/>
      <c r="NJB40" s="72"/>
      <c r="NJC40" s="72"/>
      <c r="NJD40" s="72"/>
      <c r="NJE40" s="72"/>
      <c r="NJF40" s="72"/>
      <c r="NJG40" s="72"/>
      <c r="NJH40" s="72"/>
      <c r="NJI40" s="72"/>
      <c r="NJJ40" s="72"/>
      <c r="NJK40" s="72"/>
      <c r="NJL40" s="72"/>
      <c r="NJM40" s="72"/>
      <c r="NJN40" s="72"/>
      <c r="NJO40" s="72"/>
      <c r="NJP40" s="72"/>
      <c r="NJQ40" s="72"/>
      <c r="NJR40" s="72"/>
      <c r="NJS40" s="72"/>
      <c r="NJT40" s="72"/>
      <c r="NJU40" s="72"/>
      <c r="NJV40" s="72"/>
      <c r="NJW40" s="72"/>
      <c r="NJX40" s="72"/>
      <c r="NJY40" s="72"/>
      <c r="NJZ40" s="72"/>
      <c r="NKA40" s="72"/>
      <c r="NKB40" s="72"/>
      <c r="NKC40" s="72"/>
      <c r="NKD40" s="72"/>
      <c r="NKE40" s="72"/>
      <c r="NKF40" s="72"/>
      <c r="NKG40" s="72"/>
      <c r="NKH40" s="72"/>
      <c r="NKI40" s="72"/>
      <c r="NKJ40" s="72"/>
      <c r="NKK40" s="72"/>
      <c r="NKL40" s="72"/>
      <c r="NKM40" s="72"/>
      <c r="NKN40" s="72"/>
      <c r="NKO40" s="72"/>
      <c r="NKP40" s="72"/>
      <c r="NKQ40" s="72"/>
      <c r="NKR40" s="72"/>
      <c r="NKS40" s="72"/>
      <c r="NKT40" s="72"/>
      <c r="NKU40" s="72"/>
      <c r="NKV40" s="72"/>
      <c r="NKW40" s="72"/>
      <c r="NKX40" s="72"/>
      <c r="NKY40" s="72"/>
      <c r="NKZ40" s="72"/>
      <c r="NLA40" s="72"/>
      <c r="NLB40" s="72"/>
      <c r="NLC40" s="72"/>
      <c r="NLD40" s="72"/>
      <c r="NLE40" s="72"/>
      <c r="NLF40" s="72"/>
      <c r="NLG40" s="72"/>
      <c r="NLH40" s="72"/>
      <c r="NLI40" s="72"/>
      <c r="NLJ40" s="72"/>
      <c r="NLK40" s="72"/>
      <c r="NLL40" s="72"/>
      <c r="NLM40" s="72"/>
      <c r="NLN40" s="72"/>
      <c r="NLO40" s="72"/>
      <c r="NLP40" s="72"/>
      <c r="NLQ40" s="72"/>
      <c r="NLR40" s="72"/>
      <c r="NLS40" s="72"/>
      <c r="NLT40" s="72"/>
      <c r="NLU40" s="72"/>
      <c r="NLV40" s="72"/>
      <c r="NLW40" s="72"/>
      <c r="NLX40" s="72"/>
      <c r="NLY40" s="72"/>
      <c r="NLZ40" s="72"/>
      <c r="NMA40" s="72"/>
      <c r="NMB40" s="72"/>
      <c r="NMC40" s="72"/>
      <c r="NMD40" s="72"/>
      <c r="NME40" s="72"/>
      <c r="NMF40" s="72"/>
      <c r="NMG40" s="72"/>
      <c r="NMH40" s="72"/>
      <c r="NMI40" s="72"/>
      <c r="NMJ40" s="72"/>
      <c r="NMK40" s="72"/>
      <c r="NML40" s="72"/>
      <c r="NMM40" s="72"/>
      <c r="NMN40" s="72"/>
      <c r="NMO40" s="72"/>
      <c r="NMP40" s="72"/>
      <c r="NMQ40" s="72"/>
      <c r="NMR40" s="72"/>
      <c r="NMS40" s="72"/>
      <c r="NMT40" s="72"/>
      <c r="NMU40" s="72"/>
      <c r="NMV40" s="72"/>
      <c r="NMW40" s="72"/>
      <c r="NMX40" s="72"/>
      <c r="NMY40" s="72"/>
      <c r="NMZ40" s="72"/>
      <c r="NNA40" s="72"/>
      <c r="NNB40" s="72"/>
      <c r="NNC40" s="72"/>
      <c r="NND40" s="72"/>
      <c r="NNE40" s="72"/>
      <c r="NNF40" s="72"/>
      <c r="NNG40" s="72"/>
      <c r="NNH40" s="72"/>
      <c r="NNI40" s="72"/>
      <c r="NNJ40" s="72"/>
      <c r="NNK40" s="72"/>
      <c r="NNL40" s="72"/>
      <c r="NNM40" s="72"/>
      <c r="NNN40" s="72"/>
      <c r="NNO40" s="72"/>
      <c r="NNP40" s="72"/>
      <c r="NNQ40" s="72"/>
      <c r="NNR40" s="72"/>
      <c r="NNS40" s="72"/>
      <c r="NNT40" s="72"/>
      <c r="NNU40" s="72"/>
      <c r="NNV40" s="72"/>
      <c r="NNW40" s="72"/>
      <c r="NNX40" s="72"/>
      <c r="NNY40" s="72"/>
      <c r="NNZ40" s="72"/>
      <c r="NOA40" s="72"/>
      <c r="NOB40" s="72"/>
      <c r="NOC40" s="72"/>
      <c r="NOD40" s="72"/>
      <c r="NOE40" s="72"/>
      <c r="NOF40" s="72"/>
      <c r="NOG40" s="72"/>
      <c r="NOH40" s="72"/>
      <c r="NOI40" s="72"/>
      <c r="NOJ40" s="72"/>
      <c r="NOK40" s="72"/>
      <c r="NOL40" s="72"/>
      <c r="NOM40" s="72"/>
      <c r="NON40" s="72"/>
      <c r="NOO40" s="72"/>
      <c r="NOP40" s="72"/>
      <c r="NOQ40" s="72"/>
      <c r="NOR40" s="72"/>
      <c r="NOS40" s="72"/>
      <c r="NOT40" s="72"/>
      <c r="NOU40" s="72"/>
      <c r="NOV40" s="72"/>
      <c r="NOW40" s="72"/>
      <c r="NOX40" s="72"/>
      <c r="NOY40" s="72"/>
      <c r="NOZ40" s="72"/>
      <c r="NPA40" s="72"/>
      <c r="NPB40" s="72"/>
      <c r="NPC40" s="72"/>
      <c r="NPD40" s="72"/>
      <c r="NPE40" s="72"/>
      <c r="NPF40" s="72"/>
      <c r="NPG40" s="72"/>
      <c r="NPH40" s="72"/>
      <c r="NPI40" s="72"/>
      <c r="NPJ40" s="72"/>
      <c r="NPK40" s="72"/>
      <c r="NPL40" s="72"/>
      <c r="NPM40" s="72"/>
      <c r="NPN40" s="72"/>
      <c r="NPO40" s="72"/>
      <c r="NPP40" s="72"/>
      <c r="NPQ40" s="72"/>
      <c r="NPR40" s="72"/>
      <c r="NPS40" s="72"/>
      <c r="NPT40" s="72"/>
      <c r="NPU40" s="72"/>
      <c r="NPV40" s="72"/>
      <c r="NPW40" s="72"/>
      <c r="NPX40" s="72"/>
      <c r="NPY40" s="72"/>
      <c r="NPZ40" s="72"/>
      <c r="NQA40" s="72"/>
      <c r="NQB40" s="72"/>
      <c r="NQC40" s="72"/>
      <c r="NQD40" s="72"/>
      <c r="NQE40" s="72"/>
      <c r="NQF40" s="72"/>
      <c r="NQG40" s="72"/>
      <c r="NQH40" s="72"/>
      <c r="NQI40" s="72"/>
      <c r="NQJ40" s="72"/>
      <c r="NQK40" s="72"/>
      <c r="NQL40" s="72"/>
      <c r="NQM40" s="72"/>
      <c r="NQN40" s="72"/>
      <c r="NQO40" s="72"/>
      <c r="NQP40" s="72"/>
      <c r="NQQ40" s="72"/>
      <c r="NQR40" s="72"/>
      <c r="NQS40" s="72"/>
      <c r="NQT40" s="72"/>
      <c r="NQU40" s="72"/>
      <c r="NQV40" s="72"/>
      <c r="NQW40" s="72"/>
      <c r="NQX40" s="72"/>
      <c r="NQY40" s="72"/>
      <c r="NQZ40" s="72"/>
      <c r="NRA40" s="72"/>
      <c r="NRB40" s="72"/>
      <c r="NRC40" s="72"/>
      <c r="NRD40" s="72"/>
      <c r="NRE40" s="72"/>
      <c r="NRF40" s="72"/>
      <c r="NRG40" s="72"/>
      <c r="NRH40" s="72"/>
      <c r="NRI40" s="72"/>
      <c r="NRJ40" s="72"/>
      <c r="NRK40" s="72"/>
      <c r="NRL40" s="72"/>
      <c r="NRM40" s="72"/>
      <c r="NRN40" s="72"/>
      <c r="NRO40" s="72"/>
      <c r="NRP40" s="72"/>
      <c r="NRQ40" s="72"/>
      <c r="NRR40" s="72"/>
      <c r="NRS40" s="72"/>
      <c r="NRT40" s="72"/>
      <c r="NRU40" s="72"/>
      <c r="NRV40" s="72"/>
      <c r="NRW40" s="72"/>
      <c r="NRX40" s="72"/>
      <c r="NRY40" s="72"/>
      <c r="NRZ40" s="72"/>
      <c r="NSA40" s="72"/>
      <c r="NSB40" s="72"/>
      <c r="NSC40" s="72"/>
      <c r="NSD40" s="72"/>
      <c r="NSE40" s="72"/>
      <c r="NSF40" s="72"/>
      <c r="NSG40" s="72"/>
      <c r="NSH40" s="72"/>
      <c r="NSI40" s="72"/>
      <c r="NSJ40" s="72"/>
      <c r="NSK40" s="72"/>
      <c r="NSL40" s="72"/>
      <c r="NSM40" s="72"/>
      <c r="NSN40" s="72"/>
      <c r="NSO40" s="72"/>
      <c r="NSP40" s="72"/>
      <c r="NSQ40" s="72"/>
      <c r="NSR40" s="72"/>
      <c r="NSS40" s="72"/>
      <c r="NST40" s="72"/>
      <c r="NSU40" s="72"/>
      <c r="NSV40" s="72"/>
      <c r="NSW40" s="72"/>
      <c r="NSX40" s="72"/>
      <c r="NSY40" s="72"/>
      <c r="NSZ40" s="72"/>
      <c r="NTA40" s="72"/>
      <c r="NTB40" s="72"/>
      <c r="NTC40" s="72"/>
      <c r="NTD40" s="72"/>
      <c r="NTE40" s="72"/>
      <c r="NTF40" s="72"/>
      <c r="NTG40" s="72"/>
      <c r="NTH40" s="72"/>
      <c r="NTI40" s="72"/>
      <c r="NTJ40" s="72"/>
      <c r="NTK40" s="72"/>
      <c r="NTL40" s="72"/>
      <c r="NTM40" s="72"/>
      <c r="NTN40" s="72"/>
      <c r="NTO40" s="72"/>
      <c r="NTP40" s="72"/>
      <c r="NTQ40" s="72"/>
      <c r="NTR40" s="72"/>
      <c r="NTS40" s="72"/>
      <c r="NTT40" s="72"/>
      <c r="NTU40" s="72"/>
      <c r="NTV40" s="72"/>
      <c r="NTW40" s="72"/>
      <c r="NTX40" s="72"/>
      <c r="NTY40" s="72"/>
      <c r="NTZ40" s="72"/>
      <c r="NUA40" s="72"/>
      <c r="NUB40" s="72"/>
      <c r="NUC40" s="72"/>
      <c r="NUD40" s="72"/>
      <c r="NUE40" s="72"/>
      <c r="NUF40" s="72"/>
      <c r="NUG40" s="72"/>
      <c r="NUH40" s="72"/>
      <c r="NUI40" s="72"/>
      <c r="NUJ40" s="72"/>
      <c r="NUK40" s="72"/>
      <c r="NUL40" s="72"/>
      <c r="NUM40" s="72"/>
      <c r="NUN40" s="72"/>
      <c r="NUO40" s="72"/>
      <c r="NUP40" s="72"/>
      <c r="NUQ40" s="72"/>
      <c r="NUR40" s="72"/>
      <c r="NUS40" s="72"/>
      <c r="NUT40" s="72"/>
      <c r="NUU40" s="72"/>
      <c r="NUV40" s="72"/>
      <c r="NUW40" s="72"/>
      <c r="NUX40" s="72"/>
      <c r="NUY40" s="72"/>
      <c r="NUZ40" s="72"/>
      <c r="NVA40" s="72"/>
      <c r="NVB40" s="72"/>
      <c r="NVC40" s="72"/>
      <c r="NVD40" s="72"/>
      <c r="NVE40" s="72"/>
      <c r="NVF40" s="72"/>
      <c r="NVG40" s="72"/>
      <c r="NVH40" s="72"/>
      <c r="NVI40" s="72"/>
      <c r="NVJ40" s="72"/>
      <c r="NVK40" s="72"/>
      <c r="NVL40" s="72"/>
      <c r="NVM40" s="72"/>
      <c r="NVN40" s="72"/>
      <c r="NVO40" s="72"/>
      <c r="NVP40" s="72"/>
      <c r="NVQ40" s="72"/>
      <c r="NVR40" s="72"/>
      <c r="NVS40" s="72"/>
      <c r="NVT40" s="72"/>
      <c r="NVU40" s="72"/>
      <c r="NVV40" s="72"/>
      <c r="NVW40" s="72"/>
      <c r="NVX40" s="72"/>
      <c r="NVY40" s="72"/>
      <c r="NVZ40" s="72"/>
      <c r="NWA40" s="72"/>
      <c r="NWB40" s="72"/>
      <c r="NWC40" s="72"/>
      <c r="NWD40" s="72"/>
      <c r="NWE40" s="72"/>
      <c r="NWF40" s="72"/>
      <c r="NWG40" s="72"/>
      <c r="NWH40" s="72"/>
      <c r="NWI40" s="72"/>
      <c r="NWJ40" s="72"/>
      <c r="NWK40" s="72"/>
      <c r="NWL40" s="72"/>
      <c r="NWM40" s="72"/>
      <c r="NWN40" s="72"/>
      <c r="NWO40" s="72"/>
      <c r="NWP40" s="72"/>
      <c r="NWQ40" s="72"/>
      <c r="NWR40" s="72"/>
      <c r="NWS40" s="72"/>
      <c r="NWT40" s="72"/>
      <c r="NWU40" s="72"/>
      <c r="NWV40" s="72"/>
      <c r="NWW40" s="72"/>
      <c r="NWX40" s="72"/>
      <c r="NWY40" s="72"/>
      <c r="NWZ40" s="72"/>
      <c r="NXA40" s="72"/>
      <c r="NXB40" s="72"/>
      <c r="NXC40" s="72"/>
      <c r="NXD40" s="72"/>
      <c r="NXE40" s="72"/>
      <c r="NXF40" s="72"/>
      <c r="NXG40" s="72"/>
      <c r="NXH40" s="72"/>
      <c r="NXI40" s="72"/>
      <c r="NXJ40" s="72"/>
      <c r="NXK40" s="72"/>
      <c r="NXL40" s="72"/>
      <c r="NXM40" s="72"/>
      <c r="NXN40" s="72"/>
      <c r="NXO40" s="72"/>
      <c r="NXP40" s="72"/>
      <c r="NXQ40" s="72"/>
      <c r="NXR40" s="72"/>
      <c r="NXS40" s="72"/>
      <c r="NXT40" s="72"/>
      <c r="NXU40" s="72"/>
      <c r="NXV40" s="72"/>
      <c r="NXW40" s="72"/>
      <c r="NXX40" s="72"/>
      <c r="NXY40" s="72"/>
      <c r="NXZ40" s="72"/>
      <c r="NYA40" s="72"/>
      <c r="NYB40" s="72"/>
      <c r="NYC40" s="72"/>
      <c r="NYD40" s="72"/>
      <c r="NYE40" s="72"/>
      <c r="NYF40" s="72"/>
      <c r="NYG40" s="72"/>
      <c r="NYH40" s="72"/>
      <c r="NYI40" s="72"/>
      <c r="NYJ40" s="72"/>
      <c r="NYK40" s="72"/>
      <c r="NYL40" s="72"/>
      <c r="NYM40" s="72"/>
      <c r="NYN40" s="72"/>
      <c r="NYO40" s="72"/>
      <c r="NYP40" s="72"/>
      <c r="NYQ40" s="72"/>
      <c r="NYR40" s="72"/>
      <c r="NYS40" s="72"/>
      <c r="NYT40" s="72"/>
      <c r="NYU40" s="72"/>
      <c r="NYV40" s="72"/>
      <c r="NYW40" s="72"/>
      <c r="NYX40" s="72"/>
      <c r="NYY40" s="72"/>
      <c r="NYZ40" s="72"/>
      <c r="NZA40" s="72"/>
      <c r="NZB40" s="72"/>
      <c r="NZC40" s="72"/>
      <c r="NZD40" s="72"/>
      <c r="NZE40" s="72"/>
      <c r="NZF40" s="72"/>
      <c r="NZG40" s="72"/>
      <c r="NZH40" s="72"/>
      <c r="NZI40" s="72"/>
      <c r="NZJ40" s="72"/>
      <c r="NZK40" s="72"/>
      <c r="NZL40" s="72"/>
      <c r="NZM40" s="72"/>
      <c r="NZN40" s="72"/>
      <c r="NZO40" s="72"/>
      <c r="NZP40" s="72"/>
      <c r="NZQ40" s="72"/>
      <c r="NZR40" s="72"/>
      <c r="NZS40" s="72"/>
      <c r="NZT40" s="72"/>
      <c r="NZU40" s="72"/>
      <c r="NZV40" s="72"/>
      <c r="NZW40" s="72"/>
      <c r="NZX40" s="72"/>
      <c r="NZY40" s="72"/>
      <c r="NZZ40" s="72"/>
      <c r="OAA40" s="72"/>
      <c r="OAB40" s="72"/>
      <c r="OAC40" s="72"/>
      <c r="OAD40" s="72"/>
      <c r="OAE40" s="72"/>
      <c r="OAF40" s="72"/>
      <c r="OAG40" s="72"/>
      <c r="OAH40" s="72"/>
      <c r="OAI40" s="72"/>
      <c r="OAJ40" s="72"/>
      <c r="OAK40" s="72"/>
      <c r="OAL40" s="72"/>
      <c r="OAM40" s="72"/>
      <c r="OAN40" s="72"/>
      <c r="OAO40" s="72"/>
      <c r="OAP40" s="72"/>
      <c r="OAQ40" s="72"/>
      <c r="OAR40" s="72"/>
      <c r="OAS40" s="72"/>
      <c r="OAT40" s="72"/>
      <c r="OAU40" s="72"/>
      <c r="OAV40" s="72"/>
      <c r="OAW40" s="72"/>
      <c r="OAX40" s="72"/>
      <c r="OAY40" s="72"/>
      <c r="OAZ40" s="72"/>
      <c r="OBA40" s="72"/>
      <c r="OBB40" s="72"/>
      <c r="OBC40" s="72"/>
      <c r="OBD40" s="72"/>
      <c r="OBE40" s="72"/>
      <c r="OBF40" s="72"/>
      <c r="OBG40" s="72"/>
      <c r="OBH40" s="72"/>
      <c r="OBI40" s="72"/>
      <c r="OBJ40" s="72"/>
      <c r="OBK40" s="72"/>
      <c r="OBL40" s="72"/>
      <c r="OBM40" s="72"/>
      <c r="OBN40" s="72"/>
      <c r="OBO40" s="72"/>
      <c r="OBP40" s="72"/>
      <c r="OBQ40" s="72"/>
      <c r="OBR40" s="72"/>
      <c r="OBS40" s="72"/>
      <c r="OBT40" s="72"/>
      <c r="OBU40" s="72"/>
      <c r="OBV40" s="72"/>
      <c r="OBW40" s="72"/>
      <c r="OBX40" s="72"/>
      <c r="OBY40" s="72"/>
      <c r="OBZ40" s="72"/>
      <c r="OCA40" s="72"/>
      <c r="OCB40" s="72"/>
      <c r="OCC40" s="72"/>
      <c r="OCD40" s="72"/>
      <c r="OCE40" s="72"/>
      <c r="OCF40" s="72"/>
      <c r="OCG40" s="72"/>
      <c r="OCH40" s="72"/>
      <c r="OCI40" s="72"/>
      <c r="OCJ40" s="72"/>
      <c r="OCK40" s="72"/>
      <c r="OCL40" s="72"/>
      <c r="OCM40" s="72"/>
      <c r="OCN40" s="72"/>
      <c r="OCO40" s="72"/>
      <c r="OCP40" s="72"/>
      <c r="OCQ40" s="72"/>
      <c r="OCR40" s="72"/>
      <c r="OCS40" s="72"/>
      <c r="OCT40" s="72"/>
      <c r="OCU40" s="72"/>
      <c r="OCV40" s="72"/>
      <c r="OCW40" s="72"/>
      <c r="OCX40" s="72"/>
      <c r="OCY40" s="72"/>
      <c r="OCZ40" s="72"/>
      <c r="ODA40" s="72"/>
      <c r="ODB40" s="72"/>
      <c r="ODC40" s="72"/>
      <c r="ODD40" s="72"/>
      <c r="ODE40" s="72"/>
      <c r="ODF40" s="72"/>
      <c r="ODG40" s="72"/>
      <c r="ODH40" s="72"/>
      <c r="ODI40" s="72"/>
      <c r="ODJ40" s="72"/>
      <c r="ODK40" s="72"/>
      <c r="ODL40" s="72"/>
      <c r="ODM40" s="72"/>
      <c r="ODN40" s="72"/>
      <c r="ODO40" s="72"/>
      <c r="ODP40" s="72"/>
      <c r="ODQ40" s="72"/>
      <c r="ODR40" s="72"/>
      <c r="ODS40" s="72"/>
      <c r="ODT40" s="72"/>
      <c r="ODU40" s="72"/>
      <c r="ODV40" s="72"/>
      <c r="ODW40" s="72"/>
      <c r="ODX40" s="72"/>
      <c r="ODY40" s="72"/>
      <c r="ODZ40" s="72"/>
      <c r="OEA40" s="72"/>
      <c r="OEB40" s="72"/>
      <c r="OEC40" s="72"/>
      <c r="OED40" s="72"/>
      <c r="OEE40" s="72"/>
      <c r="OEF40" s="72"/>
      <c r="OEG40" s="72"/>
      <c r="OEH40" s="72"/>
      <c r="OEI40" s="72"/>
      <c r="OEJ40" s="72"/>
      <c r="OEK40" s="72"/>
      <c r="OEL40" s="72"/>
      <c r="OEM40" s="72"/>
      <c r="OEN40" s="72"/>
      <c r="OEO40" s="72"/>
      <c r="OEP40" s="72"/>
      <c r="OEQ40" s="72"/>
      <c r="OER40" s="72"/>
      <c r="OES40" s="72"/>
      <c r="OET40" s="72"/>
      <c r="OEU40" s="72"/>
      <c r="OEV40" s="72"/>
      <c r="OEW40" s="72"/>
      <c r="OEX40" s="72"/>
      <c r="OEY40" s="72"/>
      <c r="OEZ40" s="72"/>
      <c r="OFA40" s="72"/>
      <c r="OFB40" s="72"/>
      <c r="OFC40" s="72"/>
      <c r="OFD40" s="72"/>
      <c r="OFE40" s="72"/>
      <c r="OFF40" s="72"/>
      <c r="OFG40" s="72"/>
      <c r="OFH40" s="72"/>
      <c r="OFI40" s="72"/>
      <c r="OFJ40" s="72"/>
      <c r="OFK40" s="72"/>
      <c r="OFL40" s="72"/>
      <c r="OFM40" s="72"/>
      <c r="OFN40" s="72"/>
      <c r="OFO40" s="72"/>
      <c r="OFP40" s="72"/>
      <c r="OFQ40" s="72"/>
      <c r="OFR40" s="72"/>
      <c r="OFS40" s="72"/>
      <c r="OFT40" s="72"/>
      <c r="OFU40" s="72"/>
      <c r="OFV40" s="72"/>
      <c r="OFW40" s="72"/>
      <c r="OFX40" s="72"/>
      <c r="OFY40" s="72"/>
      <c r="OFZ40" s="72"/>
      <c r="OGA40" s="72"/>
      <c r="OGB40" s="72"/>
      <c r="OGC40" s="72"/>
      <c r="OGD40" s="72"/>
      <c r="OGE40" s="72"/>
      <c r="OGF40" s="72"/>
      <c r="OGG40" s="72"/>
      <c r="OGH40" s="72"/>
      <c r="OGI40" s="72"/>
      <c r="OGJ40" s="72"/>
      <c r="OGK40" s="72"/>
      <c r="OGL40" s="72"/>
      <c r="OGM40" s="72"/>
      <c r="OGN40" s="72"/>
      <c r="OGO40" s="72"/>
      <c r="OGP40" s="72"/>
      <c r="OGQ40" s="72"/>
      <c r="OGR40" s="72"/>
      <c r="OGS40" s="72"/>
      <c r="OGT40" s="72"/>
      <c r="OGU40" s="72"/>
      <c r="OGV40" s="72"/>
      <c r="OGW40" s="72"/>
      <c r="OGX40" s="72"/>
      <c r="OGY40" s="72"/>
      <c r="OGZ40" s="72"/>
      <c r="OHA40" s="72"/>
      <c r="OHB40" s="72"/>
      <c r="OHC40" s="72"/>
      <c r="OHD40" s="72"/>
      <c r="OHE40" s="72"/>
      <c r="OHF40" s="72"/>
      <c r="OHG40" s="72"/>
      <c r="OHH40" s="72"/>
      <c r="OHI40" s="72"/>
      <c r="OHJ40" s="72"/>
      <c r="OHK40" s="72"/>
      <c r="OHL40" s="72"/>
      <c r="OHM40" s="72"/>
      <c r="OHN40" s="72"/>
      <c r="OHO40" s="72"/>
      <c r="OHP40" s="72"/>
      <c r="OHQ40" s="72"/>
      <c r="OHR40" s="72"/>
      <c r="OHS40" s="72"/>
      <c r="OHT40" s="72"/>
      <c r="OHU40" s="72"/>
      <c r="OHV40" s="72"/>
      <c r="OHW40" s="72"/>
      <c r="OHX40" s="72"/>
      <c r="OHY40" s="72"/>
      <c r="OHZ40" s="72"/>
      <c r="OIA40" s="72"/>
      <c r="OIB40" s="72"/>
      <c r="OIC40" s="72"/>
      <c r="OID40" s="72"/>
      <c r="OIE40" s="72"/>
      <c r="OIF40" s="72"/>
      <c r="OIG40" s="72"/>
      <c r="OIH40" s="72"/>
      <c r="OII40" s="72"/>
      <c r="OIJ40" s="72"/>
      <c r="OIK40" s="72"/>
      <c r="OIL40" s="72"/>
      <c r="OIM40" s="72"/>
      <c r="OIN40" s="72"/>
      <c r="OIO40" s="72"/>
      <c r="OIP40" s="72"/>
      <c r="OIQ40" s="72"/>
      <c r="OIR40" s="72"/>
      <c r="OIS40" s="72"/>
      <c r="OIT40" s="72"/>
      <c r="OIU40" s="72"/>
      <c r="OIV40" s="72"/>
      <c r="OIW40" s="72"/>
      <c r="OIX40" s="72"/>
      <c r="OIY40" s="72"/>
      <c r="OIZ40" s="72"/>
      <c r="OJA40" s="72"/>
      <c r="OJB40" s="72"/>
      <c r="OJC40" s="72"/>
      <c r="OJD40" s="72"/>
      <c r="OJE40" s="72"/>
      <c r="OJF40" s="72"/>
      <c r="OJG40" s="72"/>
      <c r="OJH40" s="72"/>
      <c r="OJI40" s="72"/>
      <c r="OJJ40" s="72"/>
      <c r="OJK40" s="72"/>
      <c r="OJL40" s="72"/>
      <c r="OJM40" s="72"/>
      <c r="OJN40" s="72"/>
      <c r="OJO40" s="72"/>
      <c r="OJP40" s="72"/>
      <c r="OJQ40" s="72"/>
      <c r="OJR40" s="72"/>
      <c r="OJS40" s="72"/>
      <c r="OJT40" s="72"/>
      <c r="OJU40" s="72"/>
      <c r="OJV40" s="72"/>
      <c r="OJW40" s="72"/>
      <c r="OJX40" s="72"/>
      <c r="OJY40" s="72"/>
      <c r="OJZ40" s="72"/>
      <c r="OKA40" s="72"/>
      <c r="OKB40" s="72"/>
      <c r="OKC40" s="72"/>
      <c r="OKD40" s="72"/>
      <c r="OKE40" s="72"/>
      <c r="OKF40" s="72"/>
      <c r="OKG40" s="72"/>
      <c r="OKH40" s="72"/>
      <c r="OKI40" s="72"/>
      <c r="OKJ40" s="72"/>
      <c r="OKK40" s="72"/>
      <c r="OKL40" s="72"/>
      <c r="OKM40" s="72"/>
      <c r="OKN40" s="72"/>
      <c r="OKO40" s="72"/>
      <c r="OKP40" s="72"/>
      <c r="OKQ40" s="72"/>
      <c r="OKR40" s="72"/>
      <c r="OKS40" s="72"/>
      <c r="OKT40" s="72"/>
      <c r="OKU40" s="72"/>
      <c r="OKV40" s="72"/>
      <c r="OKW40" s="72"/>
      <c r="OKX40" s="72"/>
      <c r="OKY40" s="72"/>
      <c r="OKZ40" s="72"/>
      <c r="OLA40" s="72"/>
      <c r="OLB40" s="72"/>
      <c r="OLC40" s="72"/>
      <c r="OLD40" s="72"/>
      <c r="OLE40" s="72"/>
      <c r="OLF40" s="72"/>
      <c r="OLG40" s="72"/>
      <c r="OLH40" s="72"/>
      <c r="OLI40" s="72"/>
      <c r="OLJ40" s="72"/>
      <c r="OLK40" s="72"/>
      <c r="OLL40" s="72"/>
      <c r="OLM40" s="72"/>
      <c r="OLN40" s="72"/>
      <c r="OLO40" s="72"/>
      <c r="OLP40" s="72"/>
      <c r="OLQ40" s="72"/>
      <c r="OLR40" s="72"/>
      <c r="OLS40" s="72"/>
      <c r="OLT40" s="72"/>
      <c r="OLU40" s="72"/>
      <c r="OLV40" s="72"/>
      <c r="OLW40" s="72"/>
      <c r="OLX40" s="72"/>
      <c r="OLY40" s="72"/>
      <c r="OLZ40" s="72"/>
      <c r="OMA40" s="72"/>
      <c r="OMB40" s="72"/>
      <c r="OMC40" s="72"/>
      <c r="OMD40" s="72"/>
      <c r="OME40" s="72"/>
      <c r="OMF40" s="72"/>
      <c r="OMG40" s="72"/>
      <c r="OMH40" s="72"/>
      <c r="OMI40" s="72"/>
      <c r="OMJ40" s="72"/>
      <c r="OMK40" s="72"/>
      <c r="OML40" s="72"/>
      <c r="OMM40" s="72"/>
      <c r="OMN40" s="72"/>
      <c r="OMO40" s="72"/>
      <c r="OMP40" s="72"/>
      <c r="OMQ40" s="72"/>
      <c r="OMR40" s="72"/>
      <c r="OMS40" s="72"/>
      <c r="OMT40" s="72"/>
      <c r="OMU40" s="72"/>
      <c r="OMV40" s="72"/>
      <c r="OMW40" s="72"/>
      <c r="OMX40" s="72"/>
      <c r="OMY40" s="72"/>
      <c r="OMZ40" s="72"/>
      <c r="ONA40" s="72"/>
      <c r="ONB40" s="72"/>
      <c r="ONC40" s="72"/>
      <c r="OND40" s="72"/>
      <c r="ONE40" s="72"/>
      <c r="ONF40" s="72"/>
      <c r="ONG40" s="72"/>
      <c r="ONH40" s="72"/>
      <c r="ONI40" s="72"/>
      <c r="ONJ40" s="72"/>
      <c r="ONK40" s="72"/>
      <c r="ONL40" s="72"/>
      <c r="ONM40" s="72"/>
      <c r="ONN40" s="72"/>
      <c r="ONO40" s="72"/>
      <c r="ONP40" s="72"/>
      <c r="ONQ40" s="72"/>
      <c r="ONR40" s="72"/>
      <c r="ONS40" s="72"/>
      <c r="ONT40" s="72"/>
      <c r="ONU40" s="72"/>
      <c r="ONV40" s="72"/>
      <c r="ONW40" s="72"/>
      <c r="ONX40" s="72"/>
      <c r="ONY40" s="72"/>
      <c r="ONZ40" s="72"/>
      <c r="OOA40" s="72"/>
      <c r="OOB40" s="72"/>
      <c r="OOC40" s="72"/>
      <c r="OOD40" s="72"/>
      <c r="OOE40" s="72"/>
      <c r="OOF40" s="72"/>
      <c r="OOG40" s="72"/>
      <c r="OOH40" s="72"/>
      <c r="OOI40" s="72"/>
      <c r="OOJ40" s="72"/>
      <c r="OOK40" s="72"/>
      <c r="OOL40" s="72"/>
      <c r="OOM40" s="72"/>
      <c r="OON40" s="72"/>
      <c r="OOO40" s="72"/>
      <c r="OOP40" s="72"/>
      <c r="OOQ40" s="72"/>
      <c r="OOR40" s="72"/>
      <c r="OOS40" s="72"/>
      <c r="OOT40" s="72"/>
      <c r="OOU40" s="72"/>
      <c r="OOV40" s="72"/>
      <c r="OOW40" s="72"/>
      <c r="OOX40" s="72"/>
      <c r="OOY40" s="72"/>
      <c r="OOZ40" s="72"/>
      <c r="OPA40" s="72"/>
      <c r="OPB40" s="72"/>
      <c r="OPC40" s="72"/>
      <c r="OPD40" s="72"/>
      <c r="OPE40" s="72"/>
      <c r="OPF40" s="72"/>
      <c r="OPG40" s="72"/>
      <c r="OPH40" s="72"/>
      <c r="OPI40" s="72"/>
      <c r="OPJ40" s="72"/>
      <c r="OPK40" s="72"/>
      <c r="OPL40" s="72"/>
      <c r="OPM40" s="72"/>
      <c r="OPN40" s="72"/>
      <c r="OPO40" s="72"/>
      <c r="OPP40" s="72"/>
      <c r="OPQ40" s="72"/>
      <c r="OPR40" s="72"/>
      <c r="OPS40" s="72"/>
      <c r="OPT40" s="72"/>
      <c r="OPU40" s="72"/>
      <c r="OPV40" s="72"/>
      <c r="OPW40" s="72"/>
      <c r="OPX40" s="72"/>
      <c r="OPY40" s="72"/>
      <c r="OPZ40" s="72"/>
      <c r="OQA40" s="72"/>
      <c r="OQB40" s="72"/>
      <c r="OQC40" s="72"/>
      <c r="OQD40" s="72"/>
      <c r="OQE40" s="72"/>
      <c r="OQF40" s="72"/>
      <c r="OQG40" s="72"/>
      <c r="OQH40" s="72"/>
      <c r="OQI40" s="72"/>
      <c r="OQJ40" s="72"/>
      <c r="OQK40" s="72"/>
      <c r="OQL40" s="72"/>
      <c r="OQM40" s="72"/>
      <c r="OQN40" s="72"/>
      <c r="OQO40" s="72"/>
      <c r="OQP40" s="72"/>
      <c r="OQQ40" s="72"/>
      <c r="OQR40" s="72"/>
      <c r="OQS40" s="72"/>
      <c r="OQT40" s="72"/>
      <c r="OQU40" s="72"/>
      <c r="OQV40" s="72"/>
      <c r="OQW40" s="72"/>
      <c r="OQX40" s="72"/>
      <c r="OQY40" s="72"/>
      <c r="OQZ40" s="72"/>
      <c r="ORA40" s="72"/>
      <c r="ORB40" s="72"/>
      <c r="ORC40" s="72"/>
      <c r="ORD40" s="72"/>
      <c r="ORE40" s="72"/>
      <c r="ORF40" s="72"/>
      <c r="ORG40" s="72"/>
      <c r="ORH40" s="72"/>
      <c r="ORI40" s="72"/>
      <c r="ORJ40" s="72"/>
      <c r="ORK40" s="72"/>
      <c r="ORL40" s="72"/>
      <c r="ORM40" s="72"/>
      <c r="ORN40" s="72"/>
      <c r="ORO40" s="72"/>
      <c r="ORP40" s="72"/>
      <c r="ORQ40" s="72"/>
      <c r="ORR40" s="72"/>
      <c r="ORS40" s="72"/>
      <c r="ORT40" s="72"/>
      <c r="ORU40" s="72"/>
      <c r="ORV40" s="72"/>
      <c r="ORW40" s="72"/>
      <c r="ORX40" s="72"/>
      <c r="ORY40" s="72"/>
      <c r="ORZ40" s="72"/>
      <c r="OSA40" s="72"/>
      <c r="OSB40" s="72"/>
      <c r="OSC40" s="72"/>
      <c r="OSD40" s="72"/>
      <c r="OSE40" s="72"/>
      <c r="OSF40" s="72"/>
      <c r="OSG40" s="72"/>
      <c r="OSH40" s="72"/>
      <c r="OSI40" s="72"/>
      <c r="OSJ40" s="72"/>
      <c r="OSK40" s="72"/>
      <c r="OSL40" s="72"/>
      <c r="OSM40" s="72"/>
      <c r="OSN40" s="72"/>
      <c r="OSO40" s="72"/>
      <c r="OSP40" s="72"/>
      <c r="OSQ40" s="72"/>
      <c r="OSR40" s="72"/>
      <c r="OSS40" s="72"/>
      <c r="OST40" s="72"/>
      <c r="OSU40" s="72"/>
      <c r="OSV40" s="72"/>
      <c r="OSW40" s="72"/>
      <c r="OSX40" s="72"/>
      <c r="OSY40" s="72"/>
      <c r="OSZ40" s="72"/>
      <c r="OTA40" s="72"/>
      <c r="OTB40" s="72"/>
      <c r="OTC40" s="72"/>
      <c r="OTD40" s="72"/>
      <c r="OTE40" s="72"/>
      <c r="OTF40" s="72"/>
      <c r="OTG40" s="72"/>
      <c r="OTH40" s="72"/>
      <c r="OTI40" s="72"/>
      <c r="OTJ40" s="72"/>
      <c r="OTK40" s="72"/>
      <c r="OTL40" s="72"/>
      <c r="OTM40" s="72"/>
      <c r="OTN40" s="72"/>
      <c r="OTO40" s="72"/>
      <c r="OTP40" s="72"/>
      <c r="OTQ40" s="72"/>
      <c r="OTR40" s="72"/>
      <c r="OTS40" s="72"/>
      <c r="OTT40" s="72"/>
      <c r="OTU40" s="72"/>
      <c r="OTV40" s="72"/>
      <c r="OTW40" s="72"/>
      <c r="OTX40" s="72"/>
      <c r="OTY40" s="72"/>
      <c r="OTZ40" s="72"/>
      <c r="OUA40" s="72"/>
      <c r="OUB40" s="72"/>
      <c r="OUC40" s="72"/>
      <c r="OUD40" s="72"/>
      <c r="OUE40" s="72"/>
      <c r="OUF40" s="72"/>
      <c r="OUG40" s="72"/>
      <c r="OUH40" s="72"/>
      <c r="OUI40" s="72"/>
      <c r="OUJ40" s="72"/>
      <c r="OUK40" s="72"/>
      <c r="OUL40" s="72"/>
      <c r="OUM40" s="72"/>
      <c r="OUN40" s="72"/>
      <c r="OUO40" s="72"/>
      <c r="OUP40" s="72"/>
      <c r="OUQ40" s="72"/>
      <c r="OUR40" s="72"/>
      <c r="OUS40" s="72"/>
      <c r="OUT40" s="72"/>
      <c r="OUU40" s="72"/>
      <c r="OUV40" s="72"/>
      <c r="OUW40" s="72"/>
      <c r="OUX40" s="72"/>
      <c r="OUY40" s="72"/>
      <c r="OUZ40" s="72"/>
      <c r="OVA40" s="72"/>
      <c r="OVB40" s="72"/>
      <c r="OVC40" s="72"/>
      <c r="OVD40" s="72"/>
      <c r="OVE40" s="72"/>
      <c r="OVF40" s="72"/>
      <c r="OVG40" s="72"/>
      <c r="OVH40" s="72"/>
      <c r="OVI40" s="72"/>
      <c r="OVJ40" s="72"/>
      <c r="OVK40" s="72"/>
      <c r="OVL40" s="72"/>
      <c r="OVM40" s="72"/>
      <c r="OVN40" s="72"/>
      <c r="OVO40" s="72"/>
      <c r="OVP40" s="72"/>
      <c r="OVQ40" s="72"/>
      <c r="OVR40" s="72"/>
      <c r="OVS40" s="72"/>
      <c r="OVT40" s="72"/>
      <c r="OVU40" s="72"/>
      <c r="OVV40" s="72"/>
      <c r="OVW40" s="72"/>
      <c r="OVX40" s="72"/>
      <c r="OVY40" s="72"/>
      <c r="OVZ40" s="72"/>
      <c r="OWA40" s="72"/>
      <c r="OWB40" s="72"/>
      <c r="OWC40" s="72"/>
      <c r="OWD40" s="72"/>
      <c r="OWE40" s="72"/>
      <c r="OWF40" s="72"/>
      <c r="OWG40" s="72"/>
      <c r="OWH40" s="72"/>
      <c r="OWI40" s="72"/>
      <c r="OWJ40" s="72"/>
      <c r="OWK40" s="72"/>
      <c r="OWL40" s="72"/>
      <c r="OWM40" s="72"/>
      <c r="OWN40" s="72"/>
      <c r="OWO40" s="72"/>
      <c r="OWP40" s="72"/>
      <c r="OWQ40" s="72"/>
      <c r="OWR40" s="72"/>
      <c r="OWS40" s="72"/>
      <c r="OWT40" s="72"/>
      <c r="OWU40" s="72"/>
      <c r="OWV40" s="72"/>
      <c r="OWW40" s="72"/>
      <c r="OWX40" s="72"/>
      <c r="OWY40" s="72"/>
      <c r="OWZ40" s="72"/>
      <c r="OXA40" s="72"/>
      <c r="OXB40" s="72"/>
      <c r="OXC40" s="72"/>
      <c r="OXD40" s="72"/>
      <c r="OXE40" s="72"/>
      <c r="OXF40" s="72"/>
      <c r="OXG40" s="72"/>
      <c r="OXH40" s="72"/>
      <c r="OXI40" s="72"/>
      <c r="OXJ40" s="72"/>
      <c r="OXK40" s="72"/>
      <c r="OXL40" s="72"/>
      <c r="OXM40" s="72"/>
      <c r="OXN40" s="72"/>
      <c r="OXO40" s="72"/>
      <c r="OXP40" s="72"/>
      <c r="OXQ40" s="72"/>
      <c r="OXR40" s="72"/>
      <c r="OXS40" s="72"/>
      <c r="OXT40" s="72"/>
      <c r="OXU40" s="72"/>
      <c r="OXV40" s="72"/>
      <c r="OXW40" s="72"/>
      <c r="OXX40" s="72"/>
      <c r="OXY40" s="72"/>
      <c r="OXZ40" s="72"/>
      <c r="OYA40" s="72"/>
      <c r="OYB40" s="72"/>
      <c r="OYC40" s="72"/>
      <c r="OYD40" s="72"/>
      <c r="OYE40" s="72"/>
      <c r="OYF40" s="72"/>
      <c r="OYG40" s="72"/>
      <c r="OYH40" s="72"/>
      <c r="OYI40" s="72"/>
      <c r="OYJ40" s="72"/>
      <c r="OYK40" s="72"/>
      <c r="OYL40" s="72"/>
      <c r="OYM40" s="72"/>
      <c r="OYN40" s="72"/>
      <c r="OYO40" s="72"/>
      <c r="OYP40" s="72"/>
      <c r="OYQ40" s="72"/>
      <c r="OYR40" s="72"/>
      <c r="OYS40" s="72"/>
      <c r="OYT40" s="72"/>
      <c r="OYU40" s="72"/>
      <c r="OYV40" s="72"/>
      <c r="OYW40" s="72"/>
      <c r="OYX40" s="72"/>
      <c r="OYY40" s="72"/>
      <c r="OYZ40" s="72"/>
      <c r="OZA40" s="72"/>
      <c r="OZB40" s="72"/>
      <c r="OZC40" s="72"/>
      <c r="OZD40" s="72"/>
      <c r="OZE40" s="72"/>
      <c r="OZF40" s="72"/>
      <c r="OZG40" s="72"/>
      <c r="OZH40" s="72"/>
      <c r="OZI40" s="72"/>
      <c r="OZJ40" s="72"/>
      <c r="OZK40" s="72"/>
      <c r="OZL40" s="72"/>
      <c r="OZM40" s="72"/>
      <c r="OZN40" s="72"/>
      <c r="OZO40" s="72"/>
      <c r="OZP40" s="72"/>
      <c r="OZQ40" s="72"/>
      <c r="OZR40" s="72"/>
      <c r="OZS40" s="72"/>
      <c r="OZT40" s="72"/>
      <c r="OZU40" s="72"/>
      <c r="OZV40" s="72"/>
      <c r="OZW40" s="72"/>
      <c r="OZX40" s="72"/>
      <c r="OZY40" s="72"/>
      <c r="OZZ40" s="72"/>
      <c r="PAA40" s="72"/>
      <c r="PAB40" s="72"/>
      <c r="PAC40" s="72"/>
      <c r="PAD40" s="72"/>
      <c r="PAE40" s="72"/>
      <c r="PAF40" s="72"/>
      <c r="PAG40" s="72"/>
      <c r="PAH40" s="72"/>
      <c r="PAI40" s="72"/>
      <c r="PAJ40" s="72"/>
      <c r="PAK40" s="72"/>
      <c r="PAL40" s="72"/>
      <c r="PAM40" s="72"/>
      <c r="PAN40" s="72"/>
      <c r="PAO40" s="72"/>
      <c r="PAP40" s="72"/>
      <c r="PAQ40" s="72"/>
      <c r="PAR40" s="72"/>
      <c r="PAS40" s="72"/>
      <c r="PAT40" s="72"/>
      <c r="PAU40" s="72"/>
      <c r="PAV40" s="72"/>
      <c r="PAW40" s="72"/>
      <c r="PAX40" s="72"/>
      <c r="PAY40" s="72"/>
      <c r="PAZ40" s="72"/>
      <c r="PBA40" s="72"/>
      <c r="PBB40" s="72"/>
      <c r="PBC40" s="72"/>
      <c r="PBD40" s="72"/>
      <c r="PBE40" s="72"/>
      <c r="PBF40" s="72"/>
      <c r="PBG40" s="72"/>
      <c r="PBH40" s="72"/>
      <c r="PBI40" s="72"/>
      <c r="PBJ40" s="72"/>
      <c r="PBK40" s="72"/>
      <c r="PBL40" s="72"/>
      <c r="PBM40" s="72"/>
      <c r="PBN40" s="72"/>
      <c r="PBO40" s="72"/>
      <c r="PBP40" s="72"/>
      <c r="PBQ40" s="72"/>
      <c r="PBR40" s="72"/>
      <c r="PBS40" s="72"/>
      <c r="PBT40" s="72"/>
      <c r="PBU40" s="72"/>
      <c r="PBV40" s="72"/>
      <c r="PBW40" s="72"/>
      <c r="PBX40" s="72"/>
      <c r="PBY40" s="72"/>
      <c r="PBZ40" s="72"/>
      <c r="PCA40" s="72"/>
      <c r="PCB40" s="72"/>
      <c r="PCC40" s="72"/>
      <c r="PCD40" s="72"/>
      <c r="PCE40" s="72"/>
      <c r="PCF40" s="72"/>
      <c r="PCG40" s="72"/>
      <c r="PCH40" s="72"/>
      <c r="PCI40" s="72"/>
      <c r="PCJ40" s="72"/>
      <c r="PCK40" s="72"/>
      <c r="PCL40" s="72"/>
      <c r="PCM40" s="72"/>
      <c r="PCN40" s="72"/>
      <c r="PCO40" s="72"/>
      <c r="PCP40" s="72"/>
      <c r="PCQ40" s="72"/>
      <c r="PCR40" s="72"/>
      <c r="PCS40" s="72"/>
      <c r="PCT40" s="72"/>
      <c r="PCU40" s="72"/>
      <c r="PCV40" s="72"/>
      <c r="PCW40" s="72"/>
      <c r="PCX40" s="72"/>
      <c r="PCY40" s="72"/>
      <c r="PCZ40" s="72"/>
      <c r="PDA40" s="72"/>
      <c r="PDB40" s="72"/>
      <c r="PDC40" s="72"/>
      <c r="PDD40" s="72"/>
      <c r="PDE40" s="72"/>
      <c r="PDF40" s="72"/>
      <c r="PDG40" s="72"/>
      <c r="PDH40" s="72"/>
      <c r="PDI40" s="72"/>
      <c r="PDJ40" s="72"/>
      <c r="PDK40" s="72"/>
      <c r="PDL40" s="72"/>
      <c r="PDM40" s="72"/>
      <c r="PDN40" s="72"/>
      <c r="PDO40" s="72"/>
      <c r="PDP40" s="72"/>
      <c r="PDQ40" s="72"/>
      <c r="PDR40" s="72"/>
      <c r="PDS40" s="72"/>
      <c r="PDT40" s="72"/>
      <c r="PDU40" s="72"/>
      <c r="PDV40" s="72"/>
      <c r="PDW40" s="72"/>
      <c r="PDX40" s="72"/>
      <c r="PDY40" s="72"/>
      <c r="PDZ40" s="72"/>
      <c r="PEA40" s="72"/>
      <c r="PEB40" s="72"/>
      <c r="PEC40" s="72"/>
      <c r="PED40" s="72"/>
      <c r="PEE40" s="72"/>
      <c r="PEF40" s="72"/>
      <c r="PEG40" s="72"/>
      <c r="PEH40" s="72"/>
      <c r="PEI40" s="72"/>
      <c r="PEJ40" s="72"/>
      <c r="PEK40" s="72"/>
      <c r="PEL40" s="72"/>
      <c r="PEM40" s="72"/>
      <c r="PEN40" s="72"/>
      <c r="PEO40" s="72"/>
      <c r="PEP40" s="72"/>
      <c r="PEQ40" s="72"/>
      <c r="PER40" s="72"/>
      <c r="PES40" s="72"/>
      <c r="PET40" s="72"/>
      <c r="PEU40" s="72"/>
      <c r="PEV40" s="72"/>
      <c r="PEW40" s="72"/>
      <c r="PEX40" s="72"/>
      <c r="PEY40" s="72"/>
      <c r="PEZ40" s="72"/>
      <c r="PFA40" s="72"/>
      <c r="PFB40" s="72"/>
      <c r="PFC40" s="72"/>
      <c r="PFD40" s="72"/>
      <c r="PFE40" s="72"/>
      <c r="PFF40" s="72"/>
      <c r="PFG40" s="72"/>
      <c r="PFH40" s="72"/>
      <c r="PFI40" s="72"/>
      <c r="PFJ40" s="72"/>
      <c r="PFK40" s="72"/>
      <c r="PFL40" s="72"/>
      <c r="PFM40" s="72"/>
      <c r="PFN40" s="72"/>
      <c r="PFO40" s="72"/>
      <c r="PFP40" s="72"/>
      <c r="PFQ40" s="72"/>
      <c r="PFR40" s="72"/>
      <c r="PFS40" s="72"/>
      <c r="PFT40" s="72"/>
      <c r="PFU40" s="72"/>
      <c r="PFV40" s="72"/>
      <c r="PFW40" s="72"/>
      <c r="PFX40" s="72"/>
      <c r="PFY40" s="72"/>
      <c r="PFZ40" s="72"/>
      <c r="PGA40" s="72"/>
      <c r="PGB40" s="72"/>
      <c r="PGC40" s="72"/>
      <c r="PGD40" s="72"/>
      <c r="PGE40" s="72"/>
      <c r="PGF40" s="72"/>
      <c r="PGG40" s="72"/>
      <c r="PGH40" s="72"/>
      <c r="PGI40" s="72"/>
      <c r="PGJ40" s="72"/>
      <c r="PGK40" s="72"/>
      <c r="PGL40" s="72"/>
      <c r="PGM40" s="72"/>
      <c r="PGN40" s="72"/>
      <c r="PGO40" s="72"/>
      <c r="PGP40" s="72"/>
      <c r="PGQ40" s="72"/>
      <c r="PGR40" s="72"/>
      <c r="PGS40" s="72"/>
      <c r="PGT40" s="72"/>
      <c r="PGU40" s="72"/>
      <c r="PGV40" s="72"/>
      <c r="PGW40" s="72"/>
      <c r="PGX40" s="72"/>
      <c r="PGY40" s="72"/>
      <c r="PGZ40" s="72"/>
      <c r="PHA40" s="72"/>
      <c r="PHB40" s="72"/>
      <c r="PHC40" s="72"/>
      <c r="PHD40" s="72"/>
      <c r="PHE40" s="72"/>
      <c r="PHF40" s="72"/>
      <c r="PHG40" s="72"/>
      <c r="PHH40" s="72"/>
      <c r="PHI40" s="72"/>
      <c r="PHJ40" s="72"/>
      <c r="PHK40" s="72"/>
      <c r="PHL40" s="72"/>
      <c r="PHM40" s="72"/>
      <c r="PHN40" s="72"/>
      <c r="PHO40" s="72"/>
      <c r="PHP40" s="72"/>
      <c r="PHQ40" s="72"/>
      <c r="PHR40" s="72"/>
      <c r="PHS40" s="72"/>
      <c r="PHT40" s="72"/>
      <c r="PHU40" s="72"/>
      <c r="PHV40" s="72"/>
      <c r="PHW40" s="72"/>
      <c r="PHX40" s="72"/>
      <c r="PHY40" s="72"/>
      <c r="PHZ40" s="72"/>
      <c r="PIA40" s="72"/>
      <c r="PIB40" s="72"/>
      <c r="PIC40" s="72"/>
      <c r="PID40" s="72"/>
      <c r="PIE40" s="72"/>
      <c r="PIF40" s="72"/>
      <c r="PIG40" s="72"/>
      <c r="PIH40" s="72"/>
      <c r="PII40" s="72"/>
      <c r="PIJ40" s="72"/>
      <c r="PIK40" s="72"/>
      <c r="PIL40" s="72"/>
      <c r="PIM40" s="72"/>
      <c r="PIN40" s="72"/>
      <c r="PIO40" s="72"/>
      <c r="PIP40" s="72"/>
      <c r="PIQ40" s="72"/>
      <c r="PIR40" s="72"/>
      <c r="PIS40" s="72"/>
      <c r="PIT40" s="72"/>
      <c r="PIU40" s="72"/>
      <c r="PIV40" s="72"/>
      <c r="PIW40" s="72"/>
      <c r="PIX40" s="72"/>
      <c r="PIY40" s="72"/>
      <c r="PIZ40" s="72"/>
      <c r="PJA40" s="72"/>
      <c r="PJB40" s="72"/>
      <c r="PJC40" s="72"/>
      <c r="PJD40" s="72"/>
      <c r="PJE40" s="72"/>
      <c r="PJF40" s="72"/>
      <c r="PJG40" s="72"/>
      <c r="PJH40" s="72"/>
      <c r="PJI40" s="72"/>
      <c r="PJJ40" s="72"/>
      <c r="PJK40" s="72"/>
      <c r="PJL40" s="72"/>
      <c r="PJM40" s="72"/>
      <c r="PJN40" s="72"/>
      <c r="PJO40" s="72"/>
      <c r="PJP40" s="72"/>
      <c r="PJQ40" s="72"/>
      <c r="PJR40" s="72"/>
      <c r="PJS40" s="72"/>
      <c r="PJT40" s="72"/>
      <c r="PJU40" s="72"/>
      <c r="PJV40" s="72"/>
      <c r="PJW40" s="72"/>
      <c r="PJX40" s="72"/>
      <c r="PJY40" s="72"/>
      <c r="PJZ40" s="72"/>
      <c r="PKA40" s="72"/>
      <c r="PKB40" s="72"/>
      <c r="PKC40" s="72"/>
      <c r="PKD40" s="72"/>
      <c r="PKE40" s="72"/>
      <c r="PKF40" s="72"/>
      <c r="PKG40" s="72"/>
      <c r="PKH40" s="72"/>
      <c r="PKI40" s="72"/>
      <c r="PKJ40" s="72"/>
      <c r="PKK40" s="72"/>
      <c r="PKL40" s="72"/>
      <c r="PKM40" s="72"/>
      <c r="PKN40" s="72"/>
      <c r="PKO40" s="72"/>
      <c r="PKP40" s="72"/>
      <c r="PKQ40" s="72"/>
      <c r="PKR40" s="72"/>
      <c r="PKS40" s="72"/>
      <c r="PKT40" s="72"/>
      <c r="PKU40" s="72"/>
      <c r="PKV40" s="72"/>
      <c r="PKW40" s="72"/>
      <c r="PKX40" s="72"/>
      <c r="PKY40" s="72"/>
      <c r="PKZ40" s="72"/>
      <c r="PLA40" s="72"/>
      <c r="PLB40" s="72"/>
      <c r="PLC40" s="72"/>
      <c r="PLD40" s="72"/>
      <c r="PLE40" s="72"/>
      <c r="PLF40" s="72"/>
      <c r="PLG40" s="72"/>
      <c r="PLH40" s="72"/>
      <c r="PLI40" s="72"/>
      <c r="PLJ40" s="72"/>
      <c r="PLK40" s="72"/>
      <c r="PLL40" s="72"/>
      <c r="PLM40" s="72"/>
      <c r="PLN40" s="72"/>
      <c r="PLO40" s="72"/>
      <c r="PLP40" s="72"/>
      <c r="PLQ40" s="72"/>
      <c r="PLR40" s="72"/>
      <c r="PLS40" s="72"/>
      <c r="PLT40" s="72"/>
      <c r="PLU40" s="72"/>
      <c r="PLV40" s="72"/>
      <c r="PLW40" s="72"/>
      <c r="PLX40" s="72"/>
      <c r="PLY40" s="72"/>
      <c r="PLZ40" s="72"/>
      <c r="PMA40" s="72"/>
      <c r="PMB40" s="72"/>
      <c r="PMC40" s="72"/>
      <c r="PMD40" s="72"/>
      <c r="PME40" s="72"/>
      <c r="PMF40" s="72"/>
      <c r="PMG40" s="72"/>
      <c r="PMH40" s="72"/>
      <c r="PMI40" s="72"/>
      <c r="PMJ40" s="72"/>
      <c r="PMK40" s="72"/>
      <c r="PML40" s="72"/>
      <c r="PMM40" s="72"/>
      <c r="PMN40" s="72"/>
      <c r="PMO40" s="72"/>
      <c r="PMP40" s="72"/>
      <c r="PMQ40" s="72"/>
      <c r="PMR40" s="72"/>
      <c r="PMS40" s="72"/>
      <c r="PMT40" s="72"/>
      <c r="PMU40" s="72"/>
      <c r="PMV40" s="72"/>
      <c r="PMW40" s="72"/>
      <c r="PMX40" s="72"/>
      <c r="PMY40" s="72"/>
      <c r="PMZ40" s="72"/>
      <c r="PNA40" s="72"/>
      <c r="PNB40" s="72"/>
      <c r="PNC40" s="72"/>
      <c r="PND40" s="72"/>
      <c r="PNE40" s="72"/>
      <c r="PNF40" s="72"/>
      <c r="PNG40" s="72"/>
      <c r="PNH40" s="72"/>
      <c r="PNI40" s="72"/>
      <c r="PNJ40" s="72"/>
      <c r="PNK40" s="72"/>
      <c r="PNL40" s="72"/>
      <c r="PNM40" s="72"/>
      <c r="PNN40" s="72"/>
      <c r="PNO40" s="72"/>
      <c r="PNP40" s="72"/>
      <c r="PNQ40" s="72"/>
      <c r="PNR40" s="72"/>
      <c r="PNS40" s="72"/>
      <c r="PNT40" s="72"/>
      <c r="PNU40" s="72"/>
      <c r="PNV40" s="72"/>
      <c r="PNW40" s="72"/>
      <c r="PNX40" s="72"/>
      <c r="PNY40" s="72"/>
      <c r="PNZ40" s="72"/>
      <c r="POA40" s="72"/>
      <c r="POB40" s="72"/>
      <c r="POC40" s="72"/>
      <c r="POD40" s="72"/>
      <c r="POE40" s="72"/>
      <c r="POF40" s="72"/>
      <c r="POG40" s="72"/>
      <c r="POH40" s="72"/>
      <c r="POI40" s="72"/>
      <c r="POJ40" s="72"/>
      <c r="POK40" s="72"/>
      <c r="POL40" s="72"/>
      <c r="POM40" s="72"/>
      <c r="PON40" s="72"/>
      <c r="POO40" s="72"/>
      <c r="POP40" s="72"/>
      <c r="POQ40" s="72"/>
      <c r="POR40" s="72"/>
      <c r="POS40" s="72"/>
      <c r="POT40" s="72"/>
      <c r="POU40" s="72"/>
      <c r="POV40" s="72"/>
      <c r="POW40" s="72"/>
      <c r="POX40" s="72"/>
      <c r="POY40" s="72"/>
      <c r="POZ40" s="72"/>
      <c r="PPA40" s="72"/>
      <c r="PPB40" s="72"/>
      <c r="PPC40" s="72"/>
      <c r="PPD40" s="72"/>
      <c r="PPE40" s="72"/>
      <c r="PPF40" s="72"/>
      <c r="PPG40" s="72"/>
      <c r="PPH40" s="72"/>
      <c r="PPI40" s="72"/>
      <c r="PPJ40" s="72"/>
      <c r="PPK40" s="72"/>
      <c r="PPL40" s="72"/>
      <c r="PPM40" s="72"/>
      <c r="PPN40" s="72"/>
      <c r="PPO40" s="72"/>
      <c r="PPP40" s="72"/>
      <c r="PPQ40" s="72"/>
      <c r="PPR40" s="72"/>
      <c r="PPS40" s="72"/>
      <c r="PPT40" s="72"/>
      <c r="PPU40" s="72"/>
      <c r="PPV40" s="72"/>
      <c r="PPW40" s="72"/>
      <c r="PPX40" s="72"/>
      <c r="PPY40" s="72"/>
      <c r="PPZ40" s="72"/>
      <c r="PQA40" s="72"/>
      <c r="PQB40" s="72"/>
      <c r="PQC40" s="72"/>
      <c r="PQD40" s="72"/>
      <c r="PQE40" s="72"/>
      <c r="PQF40" s="72"/>
      <c r="PQG40" s="72"/>
      <c r="PQH40" s="72"/>
      <c r="PQI40" s="72"/>
      <c r="PQJ40" s="72"/>
      <c r="PQK40" s="72"/>
      <c r="PQL40" s="72"/>
      <c r="PQM40" s="72"/>
      <c r="PQN40" s="72"/>
      <c r="PQO40" s="72"/>
      <c r="PQP40" s="72"/>
      <c r="PQQ40" s="72"/>
      <c r="PQR40" s="72"/>
      <c r="PQS40" s="72"/>
      <c r="PQT40" s="72"/>
      <c r="PQU40" s="72"/>
      <c r="PQV40" s="72"/>
      <c r="PQW40" s="72"/>
      <c r="PQX40" s="72"/>
      <c r="PQY40" s="72"/>
      <c r="PQZ40" s="72"/>
      <c r="PRA40" s="72"/>
      <c r="PRB40" s="72"/>
      <c r="PRC40" s="72"/>
      <c r="PRD40" s="72"/>
      <c r="PRE40" s="72"/>
      <c r="PRF40" s="72"/>
      <c r="PRG40" s="72"/>
      <c r="PRH40" s="72"/>
      <c r="PRI40" s="72"/>
      <c r="PRJ40" s="72"/>
      <c r="PRK40" s="72"/>
      <c r="PRL40" s="72"/>
      <c r="PRM40" s="72"/>
      <c r="PRN40" s="72"/>
      <c r="PRO40" s="72"/>
      <c r="PRP40" s="72"/>
      <c r="PRQ40" s="72"/>
      <c r="PRR40" s="72"/>
      <c r="PRS40" s="72"/>
      <c r="PRT40" s="72"/>
      <c r="PRU40" s="72"/>
      <c r="PRV40" s="72"/>
      <c r="PRW40" s="72"/>
      <c r="PRX40" s="72"/>
      <c r="PRY40" s="72"/>
      <c r="PRZ40" s="72"/>
      <c r="PSA40" s="72"/>
      <c r="PSB40" s="72"/>
      <c r="PSC40" s="72"/>
      <c r="PSD40" s="72"/>
      <c r="PSE40" s="72"/>
      <c r="PSF40" s="72"/>
      <c r="PSG40" s="72"/>
      <c r="PSH40" s="72"/>
      <c r="PSI40" s="72"/>
      <c r="PSJ40" s="72"/>
      <c r="PSK40" s="72"/>
      <c r="PSL40" s="72"/>
      <c r="PSM40" s="72"/>
      <c r="PSN40" s="72"/>
      <c r="PSO40" s="72"/>
      <c r="PSP40" s="72"/>
      <c r="PSQ40" s="72"/>
      <c r="PSR40" s="72"/>
      <c r="PSS40" s="72"/>
      <c r="PST40" s="72"/>
      <c r="PSU40" s="72"/>
      <c r="PSV40" s="72"/>
      <c r="PSW40" s="72"/>
      <c r="PSX40" s="72"/>
      <c r="PSY40" s="72"/>
      <c r="PSZ40" s="72"/>
      <c r="PTA40" s="72"/>
      <c r="PTB40" s="72"/>
      <c r="PTC40" s="72"/>
      <c r="PTD40" s="72"/>
      <c r="PTE40" s="72"/>
      <c r="PTF40" s="72"/>
      <c r="PTG40" s="72"/>
      <c r="PTH40" s="72"/>
      <c r="PTI40" s="72"/>
      <c r="PTJ40" s="72"/>
      <c r="PTK40" s="72"/>
      <c r="PTL40" s="72"/>
      <c r="PTM40" s="72"/>
      <c r="PTN40" s="72"/>
      <c r="PTO40" s="72"/>
      <c r="PTP40" s="72"/>
      <c r="PTQ40" s="72"/>
      <c r="PTR40" s="72"/>
      <c r="PTS40" s="72"/>
      <c r="PTT40" s="72"/>
      <c r="PTU40" s="72"/>
      <c r="PTV40" s="72"/>
      <c r="PTW40" s="72"/>
      <c r="PTX40" s="72"/>
      <c r="PTY40" s="72"/>
      <c r="PTZ40" s="72"/>
      <c r="PUA40" s="72"/>
      <c r="PUB40" s="72"/>
      <c r="PUC40" s="72"/>
      <c r="PUD40" s="72"/>
      <c r="PUE40" s="72"/>
      <c r="PUF40" s="72"/>
      <c r="PUG40" s="72"/>
      <c r="PUH40" s="72"/>
      <c r="PUI40" s="72"/>
      <c r="PUJ40" s="72"/>
      <c r="PUK40" s="72"/>
      <c r="PUL40" s="72"/>
      <c r="PUM40" s="72"/>
      <c r="PUN40" s="72"/>
      <c r="PUO40" s="72"/>
      <c r="PUP40" s="72"/>
      <c r="PUQ40" s="72"/>
      <c r="PUR40" s="72"/>
      <c r="PUS40" s="72"/>
      <c r="PUT40" s="72"/>
      <c r="PUU40" s="72"/>
      <c r="PUV40" s="72"/>
      <c r="PUW40" s="72"/>
      <c r="PUX40" s="72"/>
      <c r="PUY40" s="72"/>
      <c r="PUZ40" s="72"/>
      <c r="PVA40" s="72"/>
      <c r="PVB40" s="72"/>
      <c r="PVC40" s="72"/>
      <c r="PVD40" s="72"/>
      <c r="PVE40" s="72"/>
      <c r="PVF40" s="72"/>
      <c r="PVG40" s="72"/>
      <c r="PVH40" s="72"/>
      <c r="PVI40" s="72"/>
      <c r="PVJ40" s="72"/>
      <c r="PVK40" s="72"/>
      <c r="PVL40" s="72"/>
      <c r="PVM40" s="72"/>
      <c r="PVN40" s="72"/>
      <c r="PVO40" s="72"/>
      <c r="PVP40" s="72"/>
      <c r="PVQ40" s="72"/>
      <c r="PVR40" s="72"/>
      <c r="PVS40" s="72"/>
      <c r="PVT40" s="72"/>
      <c r="PVU40" s="72"/>
      <c r="PVV40" s="72"/>
      <c r="PVW40" s="72"/>
      <c r="PVX40" s="72"/>
      <c r="PVY40" s="72"/>
      <c r="PVZ40" s="72"/>
      <c r="PWA40" s="72"/>
      <c r="PWB40" s="72"/>
      <c r="PWC40" s="72"/>
      <c r="PWD40" s="72"/>
      <c r="PWE40" s="72"/>
      <c r="PWF40" s="72"/>
      <c r="PWG40" s="72"/>
      <c r="PWH40" s="72"/>
      <c r="PWI40" s="72"/>
      <c r="PWJ40" s="72"/>
      <c r="PWK40" s="72"/>
      <c r="PWL40" s="72"/>
      <c r="PWM40" s="72"/>
      <c r="PWN40" s="72"/>
      <c r="PWO40" s="72"/>
      <c r="PWP40" s="72"/>
      <c r="PWQ40" s="72"/>
      <c r="PWR40" s="72"/>
      <c r="PWS40" s="72"/>
      <c r="PWT40" s="72"/>
      <c r="PWU40" s="72"/>
      <c r="PWV40" s="72"/>
      <c r="PWW40" s="72"/>
      <c r="PWX40" s="72"/>
      <c r="PWY40" s="72"/>
      <c r="PWZ40" s="72"/>
      <c r="PXA40" s="72"/>
      <c r="PXB40" s="72"/>
      <c r="PXC40" s="72"/>
      <c r="PXD40" s="72"/>
      <c r="PXE40" s="72"/>
      <c r="PXF40" s="72"/>
      <c r="PXG40" s="72"/>
      <c r="PXH40" s="72"/>
      <c r="PXI40" s="72"/>
      <c r="PXJ40" s="72"/>
      <c r="PXK40" s="72"/>
      <c r="PXL40" s="72"/>
      <c r="PXM40" s="72"/>
      <c r="PXN40" s="72"/>
      <c r="PXO40" s="72"/>
      <c r="PXP40" s="72"/>
      <c r="PXQ40" s="72"/>
      <c r="PXR40" s="72"/>
      <c r="PXS40" s="72"/>
      <c r="PXT40" s="72"/>
      <c r="PXU40" s="72"/>
      <c r="PXV40" s="72"/>
      <c r="PXW40" s="72"/>
      <c r="PXX40" s="72"/>
      <c r="PXY40" s="72"/>
      <c r="PXZ40" s="72"/>
      <c r="PYA40" s="72"/>
      <c r="PYB40" s="72"/>
      <c r="PYC40" s="72"/>
      <c r="PYD40" s="72"/>
      <c r="PYE40" s="72"/>
      <c r="PYF40" s="72"/>
      <c r="PYG40" s="72"/>
      <c r="PYH40" s="72"/>
      <c r="PYI40" s="72"/>
      <c r="PYJ40" s="72"/>
      <c r="PYK40" s="72"/>
      <c r="PYL40" s="72"/>
      <c r="PYM40" s="72"/>
      <c r="PYN40" s="72"/>
      <c r="PYO40" s="72"/>
      <c r="PYP40" s="72"/>
      <c r="PYQ40" s="72"/>
      <c r="PYR40" s="72"/>
      <c r="PYS40" s="72"/>
      <c r="PYT40" s="72"/>
      <c r="PYU40" s="72"/>
      <c r="PYV40" s="72"/>
      <c r="PYW40" s="72"/>
      <c r="PYX40" s="72"/>
      <c r="PYY40" s="72"/>
      <c r="PYZ40" s="72"/>
      <c r="PZA40" s="72"/>
      <c r="PZB40" s="72"/>
      <c r="PZC40" s="72"/>
      <c r="PZD40" s="72"/>
      <c r="PZE40" s="72"/>
      <c r="PZF40" s="72"/>
      <c r="PZG40" s="72"/>
      <c r="PZH40" s="72"/>
      <c r="PZI40" s="72"/>
      <c r="PZJ40" s="72"/>
      <c r="PZK40" s="72"/>
      <c r="PZL40" s="72"/>
      <c r="PZM40" s="72"/>
      <c r="PZN40" s="72"/>
      <c r="PZO40" s="72"/>
      <c r="PZP40" s="72"/>
      <c r="PZQ40" s="72"/>
      <c r="PZR40" s="72"/>
      <c r="PZS40" s="72"/>
      <c r="PZT40" s="72"/>
      <c r="PZU40" s="72"/>
      <c r="PZV40" s="72"/>
      <c r="PZW40" s="72"/>
      <c r="PZX40" s="72"/>
      <c r="PZY40" s="72"/>
      <c r="PZZ40" s="72"/>
      <c r="QAA40" s="72"/>
      <c r="QAB40" s="72"/>
      <c r="QAC40" s="72"/>
      <c r="QAD40" s="72"/>
      <c r="QAE40" s="72"/>
      <c r="QAF40" s="72"/>
      <c r="QAG40" s="72"/>
      <c r="QAH40" s="72"/>
      <c r="QAI40" s="72"/>
      <c r="QAJ40" s="72"/>
      <c r="QAK40" s="72"/>
      <c r="QAL40" s="72"/>
      <c r="QAM40" s="72"/>
      <c r="QAN40" s="72"/>
      <c r="QAO40" s="72"/>
      <c r="QAP40" s="72"/>
      <c r="QAQ40" s="72"/>
      <c r="QAR40" s="72"/>
      <c r="QAS40" s="72"/>
      <c r="QAT40" s="72"/>
      <c r="QAU40" s="72"/>
      <c r="QAV40" s="72"/>
      <c r="QAW40" s="72"/>
      <c r="QAX40" s="72"/>
      <c r="QAY40" s="72"/>
      <c r="QAZ40" s="72"/>
      <c r="QBA40" s="72"/>
      <c r="QBB40" s="72"/>
      <c r="QBC40" s="72"/>
      <c r="QBD40" s="72"/>
      <c r="QBE40" s="72"/>
      <c r="QBF40" s="72"/>
      <c r="QBG40" s="72"/>
      <c r="QBH40" s="72"/>
      <c r="QBI40" s="72"/>
      <c r="QBJ40" s="72"/>
      <c r="QBK40" s="72"/>
      <c r="QBL40" s="72"/>
      <c r="QBM40" s="72"/>
      <c r="QBN40" s="72"/>
      <c r="QBO40" s="72"/>
      <c r="QBP40" s="72"/>
      <c r="QBQ40" s="72"/>
      <c r="QBR40" s="72"/>
      <c r="QBS40" s="72"/>
      <c r="QBT40" s="72"/>
      <c r="QBU40" s="72"/>
      <c r="QBV40" s="72"/>
      <c r="QBW40" s="72"/>
      <c r="QBX40" s="72"/>
      <c r="QBY40" s="72"/>
      <c r="QBZ40" s="72"/>
      <c r="QCA40" s="72"/>
      <c r="QCB40" s="72"/>
      <c r="QCC40" s="72"/>
      <c r="QCD40" s="72"/>
      <c r="QCE40" s="72"/>
      <c r="QCF40" s="72"/>
      <c r="QCG40" s="72"/>
      <c r="QCH40" s="72"/>
      <c r="QCI40" s="72"/>
      <c r="QCJ40" s="72"/>
      <c r="QCK40" s="72"/>
      <c r="QCL40" s="72"/>
      <c r="QCM40" s="72"/>
      <c r="QCN40" s="72"/>
      <c r="QCO40" s="72"/>
      <c r="QCP40" s="72"/>
      <c r="QCQ40" s="72"/>
      <c r="QCR40" s="72"/>
      <c r="QCS40" s="72"/>
      <c r="QCT40" s="72"/>
      <c r="QCU40" s="72"/>
      <c r="QCV40" s="72"/>
      <c r="QCW40" s="72"/>
      <c r="QCX40" s="72"/>
      <c r="QCY40" s="72"/>
      <c r="QCZ40" s="72"/>
      <c r="QDA40" s="72"/>
      <c r="QDB40" s="72"/>
      <c r="QDC40" s="72"/>
      <c r="QDD40" s="72"/>
      <c r="QDE40" s="72"/>
      <c r="QDF40" s="72"/>
      <c r="QDG40" s="72"/>
      <c r="QDH40" s="72"/>
      <c r="QDI40" s="72"/>
      <c r="QDJ40" s="72"/>
      <c r="QDK40" s="72"/>
      <c r="QDL40" s="72"/>
      <c r="QDM40" s="72"/>
      <c r="QDN40" s="72"/>
      <c r="QDO40" s="72"/>
      <c r="QDP40" s="72"/>
      <c r="QDQ40" s="72"/>
      <c r="QDR40" s="72"/>
      <c r="QDS40" s="72"/>
      <c r="QDT40" s="72"/>
      <c r="QDU40" s="72"/>
      <c r="QDV40" s="72"/>
      <c r="QDW40" s="72"/>
      <c r="QDX40" s="72"/>
      <c r="QDY40" s="72"/>
      <c r="QDZ40" s="72"/>
      <c r="QEA40" s="72"/>
      <c r="QEB40" s="72"/>
      <c r="QEC40" s="72"/>
      <c r="QED40" s="72"/>
      <c r="QEE40" s="72"/>
      <c r="QEF40" s="72"/>
      <c r="QEG40" s="72"/>
      <c r="QEH40" s="72"/>
      <c r="QEI40" s="72"/>
      <c r="QEJ40" s="72"/>
      <c r="QEK40" s="72"/>
      <c r="QEL40" s="72"/>
      <c r="QEM40" s="72"/>
      <c r="QEN40" s="72"/>
      <c r="QEO40" s="72"/>
      <c r="QEP40" s="72"/>
      <c r="QEQ40" s="72"/>
      <c r="QER40" s="72"/>
      <c r="QES40" s="72"/>
      <c r="QET40" s="72"/>
      <c r="QEU40" s="72"/>
      <c r="QEV40" s="72"/>
      <c r="QEW40" s="72"/>
      <c r="QEX40" s="72"/>
      <c r="QEY40" s="72"/>
      <c r="QEZ40" s="72"/>
      <c r="QFA40" s="72"/>
      <c r="QFB40" s="72"/>
      <c r="QFC40" s="72"/>
      <c r="QFD40" s="72"/>
      <c r="QFE40" s="72"/>
      <c r="QFF40" s="72"/>
      <c r="QFG40" s="72"/>
      <c r="QFH40" s="72"/>
      <c r="QFI40" s="72"/>
      <c r="QFJ40" s="72"/>
      <c r="QFK40" s="72"/>
      <c r="QFL40" s="72"/>
      <c r="QFM40" s="72"/>
      <c r="QFN40" s="72"/>
      <c r="QFO40" s="72"/>
      <c r="QFP40" s="72"/>
      <c r="QFQ40" s="72"/>
      <c r="QFR40" s="72"/>
      <c r="QFS40" s="72"/>
      <c r="QFT40" s="72"/>
      <c r="QFU40" s="72"/>
      <c r="QFV40" s="72"/>
      <c r="QFW40" s="72"/>
      <c r="QFX40" s="72"/>
      <c r="QFY40" s="72"/>
      <c r="QFZ40" s="72"/>
      <c r="QGA40" s="72"/>
      <c r="QGB40" s="72"/>
      <c r="QGC40" s="72"/>
      <c r="QGD40" s="72"/>
      <c r="QGE40" s="72"/>
      <c r="QGF40" s="72"/>
      <c r="QGG40" s="72"/>
      <c r="QGH40" s="72"/>
      <c r="QGI40" s="72"/>
      <c r="QGJ40" s="72"/>
      <c r="QGK40" s="72"/>
      <c r="QGL40" s="72"/>
      <c r="QGM40" s="72"/>
      <c r="QGN40" s="72"/>
      <c r="QGO40" s="72"/>
      <c r="QGP40" s="72"/>
      <c r="QGQ40" s="72"/>
      <c r="QGR40" s="72"/>
      <c r="QGS40" s="72"/>
      <c r="QGT40" s="72"/>
      <c r="QGU40" s="72"/>
      <c r="QGV40" s="72"/>
      <c r="QGW40" s="72"/>
      <c r="QGX40" s="72"/>
      <c r="QGY40" s="72"/>
      <c r="QGZ40" s="72"/>
      <c r="QHA40" s="72"/>
      <c r="QHB40" s="72"/>
      <c r="QHC40" s="72"/>
      <c r="QHD40" s="72"/>
      <c r="QHE40" s="72"/>
      <c r="QHF40" s="72"/>
      <c r="QHG40" s="72"/>
      <c r="QHH40" s="72"/>
      <c r="QHI40" s="72"/>
      <c r="QHJ40" s="72"/>
      <c r="QHK40" s="72"/>
      <c r="QHL40" s="72"/>
      <c r="QHM40" s="72"/>
      <c r="QHN40" s="72"/>
      <c r="QHO40" s="72"/>
      <c r="QHP40" s="72"/>
      <c r="QHQ40" s="72"/>
      <c r="QHR40" s="72"/>
      <c r="QHS40" s="72"/>
      <c r="QHT40" s="72"/>
      <c r="QHU40" s="72"/>
      <c r="QHV40" s="72"/>
      <c r="QHW40" s="72"/>
      <c r="QHX40" s="72"/>
      <c r="QHY40" s="72"/>
      <c r="QHZ40" s="72"/>
      <c r="QIA40" s="72"/>
      <c r="QIB40" s="72"/>
      <c r="QIC40" s="72"/>
      <c r="QID40" s="72"/>
      <c r="QIE40" s="72"/>
      <c r="QIF40" s="72"/>
      <c r="QIG40" s="72"/>
      <c r="QIH40" s="72"/>
      <c r="QII40" s="72"/>
      <c r="QIJ40" s="72"/>
      <c r="QIK40" s="72"/>
      <c r="QIL40" s="72"/>
      <c r="QIM40" s="72"/>
      <c r="QIN40" s="72"/>
      <c r="QIO40" s="72"/>
      <c r="QIP40" s="72"/>
      <c r="QIQ40" s="72"/>
      <c r="QIR40" s="72"/>
      <c r="QIS40" s="72"/>
      <c r="QIT40" s="72"/>
      <c r="QIU40" s="72"/>
      <c r="QIV40" s="72"/>
      <c r="QIW40" s="72"/>
      <c r="QIX40" s="72"/>
      <c r="QIY40" s="72"/>
      <c r="QIZ40" s="72"/>
      <c r="QJA40" s="72"/>
      <c r="QJB40" s="72"/>
      <c r="QJC40" s="72"/>
      <c r="QJD40" s="72"/>
      <c r="QJE40" s="72"/>
      <c r="QJF40" s="72"/>
      <c r="QJG40" s="72"/>
      <c r="QJH40" s="72"/>
      <c r="QJI40" s="72"/>
      <c r="QJJ40" s="72"/>
      <c r="QJK40" s="72"/>
      <c r="QJL40" s="72"/>
      <c r="QJM40" s="72"/>
      <c r="QJN40" s="72"/>
      <c r="QJO40" s="72"/>
      <c r="QJP40" s="72"/>
      <c r="QJQ40" s="72"/>
      <c r="QJR40" s="72"/>
      <c r="QJS40" s="72"/>
      <c r="QJT40" s="72"/>
      <c r="QJU40" s="72"/>
      <c r="QJV40" s="72"/>
      <c r="QJW40" s="72"/>
      <c r="QJX40" s="72"/>
      <c r="QJY40" s="72"/>
      <c r="QJZ40" s="72"/>
      <c r="QKA40" s="72"/>
      <c r="QKB40" s="72"/>
      <c r="QKC40" s="72"/>
      <c r="QKD40" s="72"/>
      <c r="QKE40" s="72"/>
      <c r="QKF40" s="72"/>
      <c r="QKG40" s="72"/>
      <c r="QKH40" s="72"/>
      <c r="QKI40" s="72"/>
      <c r="QKJ40" s="72"/>
      <c r="QKK40" s="72"/>
      <c r="QKL40" s="72"/>
      <c r="QKM40" s="72"/>
      <c r="QKN40" s="72"/>
      <c r="QKO40" s="72"/>
      <c r="QKP40" s="72"/>
      <c r="QKQ40" s="72"/>
      <c r="QKR40" s="72"/>
      <c r="QKS40" s="72"/>
      <c r="QKT40" s="72"/>
      <c r="QKU40" s="72"/>
      <c r="QKV40" s="72"/>
      <c r="QKW40" s="72"/>
      <c r="QKX40" s="72"/>
      <c r="QKY40" s="72"/>
      <c r="QKZ40" s="72"/>
      <c r="QLA40" s="72"/>
      <c r="QLB40" s="72"/>
      <c r="QLC40" s="72"/>
      <c r="QLD40" s="72"/>
      <c r="QLE40" s="72"/>
      <c r="QLF40" s="72"/>
      <c r="QLG40" s="72"/>
      <c r="QLH40" s="72"/>
      <c r="QLI40" s="72"/>
      <c r="QLJ40" s="72"/>
      <c r="QLK40" s="72"/>
      <c r="QLL40" s="72"/>
      <c r="QLM40" s="72"/>
      <c r="QLN40" s="72"/>
      <c r="QLO40" s="72"/>
      <c r="QLP40" s="72"/>
      <c r="QLQ40" s="72"/>
      <c r="QLR40" s="72"/>
      <c r="QLS40" s="72"/>
      <c r="QLT40" s="72"/>
      <c r="QLU40" s="72"/>
      <c r="QLV40" s="72"/>
      <c r="QLW40" s="72"/>
      <c r="QLX40" s="72"/>
      <c r="QLY40" s="72"/>
      <c r="QLZ40" s="72"/>
      <c r="QMA40" s="72"/>
      <c r="QMB40" s="72"/>
      <c r="QMC40" s="72"/>
      <c r="QMD40" s="72"/>
      <c r="QME40" s="72"/>
      <c r="QMF40" s="72"/>
      <c r="QMG40" s="72"/>
      <c r="QMH40" s="72"/>
      <c r="QMI40" s="72"/>
      <c r="QMJ40" s="72"/>
      <c r="QMK40" s="72"/>
      <c r="QML40" s="72"/>
      <c r="QMM40" s="72"/>
      <c r="QMN40" s="72"/>
      <c r="QMO40" s="72"/>
      <c r="QMP40" s="72"/>
      <c r="QMQ40" s="72"/>
      <c r="QMR40" s="72"/>
      <c r="QMS40" s="72"/>
      <c r="QMT40" s="72"/>
      <c r="QMU40" s="72"/>
      <c r="QMV40" s="72"/>
      <c r="QMW40" s="72"/>
      <c r="QMX40" s="72"/>
      <c r="QMY40" s="72"/>
      <c r="QMZ40" s="72"/>
      <c r="QNA40" s="72"/>
      <c r="QNB40" s="72"/>
      <c r="QNC40" s="72"/>
      <c r="QND40" s="72"/>
      <c r="QNE40" s="72"/>
      <c r="QNF40" s="72"/>
      <c r="QNG40" s="72"/>
      <c r="QNH40" s="72"/>
      <c r="QNI40" s="72"/>
      <c r="QNJ40" s="72"/>
      <c r="QNK40" s="72"/>
      <c r="QNL40" s="72"/>
      <c r="QNM40" s="72"/>
      <c r="QNN40" s="72"/>
      <c r="QNO40" s="72"/>
      <c r="QNP40" s="72"/>
      <c r="QNQ40" s="72"/>
      <c r="QNR40" s="72"/>
      <c r="QNS40" s="72"/>
      <c r="QNT40" s="72"/>
      <c r="QNU40" s="72"/>
      <c r="QNV40" s="72"/>
      <c r="QNW40" s="72"/>
      <c r="QNX40" s="72"/>
      <c r="QNY40" s="72"/>
      <c r="QNZ40" s="72"/>
      <c r="QOA40" s="72"/>
      <c r="QOB40" s="72"/>
      <c r="QOC40" s="72"/>
      <c r="QOD40" s="72"/>
      <c r="QOE40" s="72"/>
      <c r="QOF40" s="72"/>
      <c r="QOG40" s="72"/>
      <c r="QOH40" s="72"/>
      <c r="QOI40" s="72"/>
      <c r="QOJ40" s="72"/>
      <c r="QOK40" s="72"/>
      <c r="QOL40" s="72"/>
      <c r="QOM40" s="72"/>
      <c r="QON40" s="72"/>
      <c r="QOO40" s="72"/>
      <c r="QOP40" s="72"/>
      <c r="QOQ40" s="72"/>
      <c r="QOR40" s="72"/>
      <c r="QOS40" s="72"/>
      <c r="QOT40" s="72"/>
      <c r="QOU40" s="72"/>
      <c r="QOV40" s="72"/>
      <c r="QOW40" s="72"/>
      <c r="QOX40" s="72"/>
      <c r="QOY40" s="72"/>
      <c r="QOZ40" s="72"/>
      <c r="QPA40" s="72"/>
      <c r="QPB40" s="72"/>
      <c r="QPC40" s="72"/>
      <c r="QPD40" s="72"/>
      <c r="QPE40" s="72"/>
      <c r="QPF40" s="72"/>
      <c r="QPG40" s="72"/>
      <c r="QPH40" s="72"/>
      <c r="QPI40" s="72"/>
      <c r="QPJ40" s="72"/>
      <c r="QPK40" s="72"/>
      <c r="QPL40" s="72"/>
      <c r="QPM40" s="72"/>
      <c r="QPN40" s="72"/>
      <c r="QPO40" s="72"/>
      <c r="QPP40" s="72"/>
      <c r="QPQ40" s="72"/>
      <c r="QPR40" s="72"/>
      <c r="QPS40" s="72"/>
      <c r="QPT40" s="72"/>
      <c r="QPU40" s="72"/>
      <c r="QPV40" s="72"/>
      <c r="QPW40" s="72"/>
      <c r="QPX40" s="72"/>
      <c r="QPY40" s="72"/>
      <c r="QPZ40" s="72"/>
      <c r="QQA40" s="72"/>
      <c r="QQB40" s="72"/>
      <c r="QQC40" s="72"/>
      <c r="QQD40" s="72"/>
      <c r="QQE40" s="72"/>
      <c r="QQF40" s="72"/>
      <c r="QQG40" s="72"/>
      <c r="QQH40" s="72"/>
      <c r="QQI40" s="72"/>
      <c r="QQJ40" s="72"/>
      <c r="QQK40" s="72"/>
      <c r="QQL40" s="72"/>
      <c r="QQM40" s="72"/>
      <c r="QQN40" s="72"/>
      <c r="QQO40" s="72"/>
      <c r="QQP40" s="72"/>
      <c r="QQQ40" s="72"/>
      <c r="QQR40" s="72"/>
      <c r="QQS40" s="72"/>
      <c r="QQT40" s="72"/>
      <c r="QQU40" s="72"/>
      <c r="QQV40" s="72"/>
      <c r="QQW40" s="72"/>
      <c r="QQX40" s="72"/>
      <c r="QQY40" s="72"/>
      <c r="QQZ40" s="72"/>
      <c r="QRA40" s="72"/>
      <c r="QRB40" s="72"/>
      <c r="QRC40" s="72"/>
      <c r="QRD40" s="72"/>
      <c r="QRE40" s="72"/>
      <c r="QRF40" s="72"/>
      <c r="QRG40" s="72"/>
      <c r="QRH40" s="72"/>
      <c r="QRI40" s="72"/>
      <c r="QRJ40" s="72"/>
      <c r="QRK40" s="72"/>
      <c r="QRL40" s="72"/>
      <c r="QRM40" s="72"/>
      <c r="QRN40" s="72"/>
      <c r="QRO40" s="72"/>
      <c r="QRP40" s="72"/>
      <c r="QRQ40" s="72"/>
      <c r="QRR40" s="72"/>
      <c r="QRS40" s="72"/>
      <c r="QRT40" s="72"/>
      <c r="QRU40" s="72"/>
      <c r="QRV40" s="72"/>
      <c r="QRW40" s="72"/>
      <c r="QRX40" s="72"/>
      <c r="QRY40" s="72"/>
      <c r="QRZ40" s="72"/>
      <c r="QSA40" s="72"/>
      <c r="QSB40" s="72"/>
      <c r="QSC40" s="72"/>
      <c r="QSD40" s="72"/>
      <c r="QSE40" s="72"/>
      <c r="QSF40" s="72"/>
      <c r="QSG40" s="72"/>
      <c r="QSH40" s="72"/>
      <c r="QSI40" s="72"/>
      <c r="QSJ40" s="72"/>
      <c r="QSK40" s="72"/>
      <c r="QSL40" s="72"/>
      <c r="QSM40" s="72"/>
      <c r="QSN40" s="72"/>
      <c r="QSO40" s="72"/>
      <c r="QSP40" s="72"/>
      <c r="QSQ40" s="72"/>
      <c r="QSR40" s="72"/>
      <c r="QSS40" s="72"/>
      <c r="QST40" s="72"/>
      <c r="QSU40" s="72"/>
      <c r="QSV40" s="72"/>
      <c r="QSW40" s="72"/>
      <c r="QSX40" s="72"/>
      <c r="QSY40" s="72"/>
      <c r="QSZ40" s="72"/>
      <c r="QTA40" s="72"/>
      <c r="QTB40" s="72"/>
      <c r="QTC40" s="72"/>
      <c r="QTD40" s="72"/>
      <c r="QTE40" s="72"/>
      <c r="QTF40" s="72"/>
      <c r="QTG40" s="72"/>
      <c r="QTH40" s="72"/>
      <c r="QTI40" s="72"/>
      <c r="QTJ40" s="72"/>
      <c r="QTK40" s="72"/>
      <c r="QTL40" s="72"/>
      <c r="QTM40" s="72"/>
      <c r="QTN40" s="72"/>
      <c r="QTO40" s="72"/>
      <c r="QTP40" s="72"/>
      <c r="QTQ40" s="72"/>
      <c r="QTR40" s="72"/>
      <c r="QTS40" s="72"/>
      <c r="QTT40" s="72"/>
      <c r="QTU40" s="72"/>
      <c r="QTV40" s="72"/>
      <c r="QTW40" s="72"/>
      <c r="QTX40" s="72"/>
      <c r="QTY40" s="72"/>
      <c r="QTZ40" s="72"/>
      <c r="QUA40" s="72"/>
      <c r="QUB40" s="72"/>
      <c r="QUC40" s="72"/>
      <c r="QUD40" s="72"/>
      <c r="QUE40" s="72"/>
      <c r="QUF40" s="72"/>
      <c r="QUG40" s="72"/>
      <c r="QUH40" s="72"/>
      <c r="QUI40" s="72"/>
      <c r="QUJ40" s="72"/>
      <c r="QUK40" s="72"/>
      <c r="QUL40" s="72"/>
      <c r="QUM40" s="72"/>
      <c r="QUN40" s="72"/>
      <c r="QUO40" s="72"/>
      <c r="QUP40" s="72"/>
      <c r="QUQ40" s="72"/>
      <c r="QUR40" s="72"/>
      <c r="QUS40" s="72"/>
      <c r="QUT40" s="72"/>
      <c r="QUU40" s="72"/>
      <c r="QUV40" s="72"/>
      <c r="QUW40" s="72"/>
      <c r="QUX40" s="72"/>
      <c r="QUY40" s="72"/>
      <c r="QUZ40" s="72"/>
      <c r="QVA40" s="72"/>
      <c r="QVB40" s="72"/>
      <c r="QVC40" s="72"/>
      <c r="QVD40" s="72"/>
      <c r="QVE40" s="72"/>
      <c r="QVF40" s="72"/>
      <c r="QVG40" s="72"/>
      <c r="QVH40" s="72"/>
      <c r="QVI40" s="72"/>
      <c r="QVJ40" s="72"/>
      <c r="QVK40" s="72"/>
      <c r="QVL40" s="72"/>
      <c r="QVM40" s="72"/>
      <c r="QVN40" s="72"/>
      <c r="QVO40" s="72"/>
      <c r="QVP40" s="72"/>
      <c r="QVQ40" s="72"/>
      <c r="QVR40" s="72"/>
      <c r="QVS40" s="72"/>
      <c r="QVT40" s="72"/>
      <c r="QVU40" s="72"/>
      <c r="QVV40" s="72"/>
      <c r="QVW40" s="72"/>
      <c r="QVX40" s="72"/>
      <c r="QVY40" s="72"/>
      <c r="QVZ40" s="72"/>
      <c r="QWA40" s="72"/>
      <c r="QWB40" s="72"/>
      <c r="QWC40" s="72"/>
      <c r="QWD40" s="72"/>
      <c r="QWE40" s="72"/>
      <c r="QWF40" s="72"/>
      <c r="QWG40" s="72"/>
      <c r="QWH40" s="72"/>
      <c r="QWI40" s="72"/>
      <c r="QWJ40" s="72"/>
      <c r="QWK40" s="72"/>
      <c r="QWL40" s="72"/>
      <c r="QWM40" s="72"/>
      <c r="QWN40" s="72"/>
      <c r="QWO40" s="72"/>
      <c r="QWP40" s="72"/>
      <c r="QWQ40" s="72"/>
      <c r="QWR40" s="72"/>
      <c r="QWS40" s="72"/>
      <c r="QWT40" s="72"/>
      <c r="QWU40" s="72"/>
      <c r="QWV40" s="72"/>
      <c r="QWW40" s="72"/>
      <c r="QWX40" s="72"/>
      <c r="QWY40" s="72"/>
      <c r="QWZ40" s="72"/>
      <c r="QXA40" s="72"/>
      <c r="QXB40" s="72"/>
      <c r="QXC40" s="72"/>
      <c r="QXD40" s="72"/>
      <c r="QXE40" s="72"/>
      <c r="QXF40" s="72"/>
      <c r="QXG40" s="72"/>
      <c r="QXH40" s="72"/>
      <c r="QXI40" s="72"/>
      <c r="QXJ40" s="72"/>
      <c r="QXK40" s="72"/>
      <c r="QXL40" s="72"/>
      <c r="QXM40" s="72"/>
      <c r="QXN40" s="72"/>
      <c r="QXO40" s="72"/>
      <c r="QXP40" s="72"/>
      <c r="QXQ40" s="72"/>
      <c r="QXR40" s="72"/>
      <c r="QXS40" s="72"/>
      <c r="QXT40" s="72"/>
      <c r="QXU40" s="72"/>
      <c r="QXV40" s="72"/>
      <c r="QXW40" s="72"/>
      <c r="QXX40" s="72"/>
      <c r="QXY40" s="72"/>
      <c r="QXZ40" s="72"/>
      <c r="QYA40" s="72"/>
      <c r="QYB40" s="72"/>
      <c r="QYC40" s="72"/>
      <c r="QYD40" s="72"/>
      <c r="QYE40" s="72"/>
      <c r="QYF40" s="72"/>
      <c r="QYG40" s="72"/>
      <c r="QYH40" s="72"/>
      <c r="QYI40" s="72"/>
      <c r="QYJ40" s="72"/>
      <c r="QYK40" s="72"/>
      <c r="QYL40" s="72"/>
      <c r="QYM40" s="72"/>
      <c r="QYN40" s="72"/>
      <c r="QYO40" s="72"/>
      <c r="QYP40" s="72"/>
      <c r="QYQ40" s="72"/>
      <c r="QYR40" s="72"/>
      <c r="QYS40" s="72"/>
      <c r="QYT40" s="72"/>
      <c r="QYU40" s="72"/>
      <c r="QYV40" s="72"/>
      <c r="QYW40" s="72"/>
      <c r="QYX40" s="72"/>
      <c r="QYY40" s="72"/>
      <c r="QYZ40" s="72"/>
      <c r="QZA40" s="72"/>
      <c r="QZB40" s="72"/>
      <c r="QZC40" s="72"/>
      <c r="QZD40" s="72"/>
      <c r="QZE40" s="72"/>
      <c r="QZF40" s="72"/>
      <c r="QZG40" s="72"/>
      <c r="QZH40" s="72"/>
      <c r="QZI40" s="72"/>
      <c r="QZJ40" s="72"/>
      <c r="QZK40" s="72"/>
      <c r="QZL40" s="72"/>
      <c r="QZM40" s="72"/>
      <c r="QZN40" s="72"/>
      <c r="QZO40" s="72"/>
      <c r="QZP40" s="72"/>
      <c r="QZQ40" s="72"/>
      <c r="QZR40" s="72"/>
      <c r="QZS40" s="72"/>
      <c r="QZT40" s="72"/>
      <c r="QZU40" s="72"/>
      <c r="QZV40" s="72"/>
      <c r="QZW40" s="72"/>
      <c r="QZX40" s="72"/>
      <c r="QZY40" s="72"/>
      <c r="QZZ40" s="72"/>
      <c r="RAA40" s="72"/>
      <c r="RAB40" s="72"/>
      <c r="RAC40" s="72"/>
      <c r="RAD40" s="72"/>
      <c r="RAE40" s="72"/>
      <c r="RAF40" s="72"/>
      <c r="RAG40" s="72"/>
      <c r="RAH40" s="72"/>
      <c r="RAI40" s="72"/>
      <c r="RAJ40" s="72"/>
      <c r="RAK40" s="72"/>
      <c r="RAL40" s="72"/>
      <c r="RAM40" s="72"/>
      <c r="RAN40" s="72"/>
      <c r="RAO40" s="72"/>
      <c r="RAP40" s="72"/>
      <c r="RAQ40" s="72"/>
      <c r="RAR40" s="72"/>
      <c r="RAS40" s="72"/>
      <c r="RAT40" s="72"/>
      <c r="RAU40" s="72"/>
      <c r="RAV40" s="72"/>
      <c r="RAW40" s="72"/>
      <c r="RAX40" s="72"/>
      <c r="RAY40" s="72"/>
      <c r="RAZ40" s="72"/>
      <c r="RBA40" s="72"/>
      <c r="RBB40" s="72"/>
      <c r="RBC40" s="72"/>
      <c r="RBD40" s="72"/>
      <c r="RBE40" s="72"/>
      <c r="RBF40" s="72"/>
      <c r="RBG40" s="72"/>
      <c r="RBH40" s="72"/>
      <c r="RBI40" s="72"/>
      <c r="RBJ40" s="72"/>
      <c r="RBK40" s="72"/>
      <c r="RBL40" s="72"/>
      <c r="RBM40" s="72"/>
      <c r="RBN40" s="72"/>
      <c r="RBO40" s="72"/>
      <c r="RBP40" s="72"/>
      <c r="RBQ40" s="72"/>
      <c r="RBR40" s="72"/>
      <c r="RBS40" s="72"/>
      <c r="RBT40" s="72"/>
      <c r="RBU40" s="72"/>
      <c r="RBV40" s="72"/>
      <c r="RBW40" s="72"/>
      <c r="RBX40" s="72"/>
      <c r="RBY40" s="72"/>
      <c r="RBZ40" s="72"/>
      <c r="RCA40" s="72"/>
      <c r="RCB40" s="72"/>
      <c r="RCC40" s="72"/>
      <c r="RCD40" s="72"/>
      <c r="RCE40" s="72"/>
      <c r="RCF40" s="72"/>
      <c r="RCG40" s="72"/>
      <c r="RCH40" s="72"/>
      <c r="RCI40" s="72"/>
      <c r="RCJ40" s="72"/>
      <c r="RCK40" s="72"/>
      <c r="RCL40" s="72"/>
      <c r="RCM40" s="72"/>
      <c r="RCN40" s="72"/>
      <c r="RCO40" s="72"/>
      <c r="RCP40" s="72"/>
      <c r="RCQ40" s="72"/>
      <c r="RCR40" s="72"/>
      <c r="RCS40" s="72"/>
      <c r="RCT40" s="72"/>
      <c r="RCU40" s="72"/>
      <c r="RCV40" s="72"/>
      <c r="RCW40" s="72"/>
      <c r="RCX40" s="72"/>
      <c r="RCY40" s="72"/>
      <c r="RCZ40" s="72"/>
      <c r="RDA40" s="72"/>
      <c r="RDB40" s="72"/>
      <c r="RDC40" s="72"/>
      <c r="RDD40" s="72"/>
      <c r="RDE40" s="72"/>
      <c r="RDF40" s="72"/>
      <c r="RDG40" s="72"/>
      <c r="RDH40" s="72"/>
      <c r="RDI40" s="72"/>
      <c r="RDJ40" s="72"/>
      <c r="RDK40" s="72"/>
      <c r="RDL40" s="72"/>
      <c r="RDM40" s="72"/>
      <c r="RDN40" s="72"/>
      <c r="RDO40" s="72"/>
      <c r="RDP40" s="72"/>
      <c r="RDQ40" s="72"/>
      <c r="RDR40" s="72"/>
      <c r="RDS40" s="72"/>
      <c r="RDT40" s="72"/>
      <c r="RDU40" s="72"/>
      <c r="RDV40" s="72"/>
      <c r="RDW40" s="72"/>
      <c r="RDX40" s="72"/>
      <c r="RDY40" s="72"/>
      <c r="RDZ40" s="72"/>
      <c r="REA40" s="72"/>
      <c r="REB40" s="72"/>
      <c r="REC40" s="72"/>
      <c r="RED40" s="72"/>
      <c r="REE40" s="72"/>
      <c r="REF40" s="72"/>
      <c r="REG40" s="72"/>
      <c r="REH40" s="72"/>
      <c r="REI40" s="72"/>
      <c r="REJ40" s="72"/>
      <c r="REK40" s="72"/>
      <c r="REL40" s="72"/>
      <c r="REM40" s="72"/>
      <c r="REN40" s="72"/>
      <c r="REO40" s="72"/>
      <c r="REP40" s="72"/>
      <c r="REQ40" s="72"/>
      <c r="RER40" s="72"/>
      <c r="RES40" s="72"/>
      <c r="RET40" s="72"/>
      <c r="REU40" s="72"/>
      <c r="REV40" s="72"/>
      <c r="REW40" s="72"/>
      <c r="REX40" s="72"/>
      <c r="REY40" s="72"/>
      <c r="REZ40" s="72"/>
      <c r="RFA40" s="72"/>
      <c r="RFB40" s="72"/>
      <c r="RFC40" s="72"/>
      <c r="RFD40" s="72"/>
      <c r="RFE40" s="72"/>
      <c r="RFF40" s="72"/>
      <c r="RFG40" s="72"/>
      <c r="RFH40" s="72"/>
      <c r="RFI40" s="72"/>
      <c r="RFJ40" s="72"/>
      <c r="RFK40" s="72"/>
      <c r="RFL40" s="72"/>
      <c r="RFM40" s="72"/>
      <c r="RFN40" s="72"/>
      <c r="RFO40" s="72"/>
      <c r="RFP40" s="72"/>
      <c r="RFQ40" s="72"/>
      <c r="RFR40" s="72"/>
      <c r="RFS40" s="72"/>
      <c r="RFT40" s="72"/>
      <c r="RFU40" s="72"/>
      <c r="RFV40" s="72"/>
      <c r="RFW40" s="72"/>
      <c r="RFX40" s="72"/>
      <c r="RFY40" s="72"/>
      <c r="RFZ40" s="72"/>
      <c r="RGA40" s="72"/>
      <c r="RGB40" s="72"/>
      <c r="RGC40" s="72"/>
      <c r="RGD40" s="72"/>
      <c r="RGE40" s="72"/>
      <c r="RGF40" s="72"/>
      <c r="RGG40" s="72"/>
      <c r="RGH40" s="72"/>
      <c r="RGI40" s="72"/>
      <c r="RGJ40" s="72"/>
      <c r="RGK40" s="72"/>
      <c r="RGL40" s="72"/>
      <c r="RGM40" s="72"/>
      <c r="RGN40" s="72"/>
      <c r="RGO40" s="72"/>
      <c r="RGP40" s="72"/>
      <c r="RGQ40" s="72"/>
      <c r="RGR40" s="72"/>
      <c r="RGS40" s="72"/>
      <c r="RGT40" s="72"/>
      <c r="RGU40" s="72"/>
      <c r="RGV40" s="72"/>
      <c r="RGW40" s="72"/>
      <c r="RGX40" s="72"/>
      <c r="RGY40" s="72"/>
      <c r="RGZ40" s="72"/>
      <c r="RHA40" s="72"/>
      <c r="RHB40" s="72"/>
      <c r="RHC40" s="72"/>
      <c r="RHD40" s="72"/>
      <c r="RHE40" s="72"/>
      <c r="RHF40" s="72"/>
      <c r="RHG40" s="72"/>
      <c r="RHH40" s="72"/>
      <c r="RHI40" s="72"/>
      <c r="RHJ40" s="72"/>
      <c r="RHK40" s="72"/>
      <c r="RHL40" s="72"/>
      <c r="RHM40" s="72"/>
      <c r="RHN40" s="72"/>
      <c r="RHO40" s="72"/>
      <c r="RHP40" s="72"/>
      <c r="RHQ40" s="72"/>
      <c r="RHR40" s="72"/>
      <c r="RHS40" s="72"/>
      <c r="RHT40" s="72"/>
      <c r="RHU40" s="72"/>
      <c r="RHV40" s="72"/>
      <c r="RHW40" s="72"/>
      <c r="RHX40" s="72"/>
      <c r="RHY40" s="72"/>
      <c r="RHZ40" s="72"/>
      <c r="RIA40" s="72"/>
      <c r="RIB40" s="72"/>
      <c r="RIC40" s="72"/>
      <c r="RID40" s="72"/>
      <c r="RIE40" s="72"/>
      <c r="RIF40" s="72"/>
      <c r="RIG40" s="72"/>
      <c r="RIH40" s="72"/>
      <c r="RII40" s="72"/>
      <c r="RIJ40" s="72"/>
      <c r="RIK40" s="72"/>
      <c r="RIL40" s="72"/>
      <c r="RIM40" s="72"/>
      <c r="RIN40" s="72"/>
      <c r="RIO40" s="72"/>
      <c r="RIP40" s="72"/>
      <c r="RIQ40" s="72"/>
      <c r="RIR40" s="72"/>
      <c r="RIS40" s="72"/>
      <c r="RIT40" s="72"/>
      <c r="RIU40" s="72"/>
      <c r="RIV40" s="72"/>
      <c r="RIW40" s="72"/>
      <c r="RIX40" s="72"/>
      <c r="RIY40" s="72"/>
      <c r="RIZ40" s="72"/>
      <c r="RJA40" s="72"/>
      <c r="RJB40" s="72"/>
      <c r="RJC40" s="72"/>
      <c r="RJD40" s="72"/>
      <c r="RJE40" s="72"/>
      <c r="RJF40" s="72"/>
      <c r="RJG40" s="72"/>
      <c r="RJH40" s="72"/>
      <c r="RJI40" s="72"/>
      <c r="RJJ40" s="72"/>
      <c r="RJK40" s="72"/>
      <c r="RJL40" s="72"/>
      <c r="RJM40" s="72"/>
      <c r="RJN40" s="72"/>
      <c r="RJO40" s="72"/>
      <c r="RJP40" s="72"/>
      <c r="RJQ40" s="72"/>
      <c r="RJR40" s="72"/>
      <c r="RJS40" s="72"/>
      <c r="RJT40" s="72"/>
      <c r="RJU40" s="72"/>
      <c r="RJV40" s="72"/>
      <c r="RJW40" s="72"/>
      <c r="RJX40" s="72"/>
      <c r="RJY40" s="72"/>
      <c r="RJZ40" s="72"/>
      <c r="RKA40" s="72"/>
      <c r="RKB40" s="72"/>
      <c r="RKC40" s="72"/>
      <c r="RKD40" s="72"/>
      <c r="RKE40" s="72"/>
      <c r="RKF40" s="72"/>
      <c r="RKG40" s="72"/>
      <c r="RKH40" s="72"/>
      <c r="RKI40" s="72"/>
      <c r="RKJ40" s="72"/>
      <c r="RKK40" s="72"/>
      <c r="RKL40" s="72"/>
      <c r="RKM40" s="72"/>
      <c r="RKN40" s="72"/>
      <c r="RKO40" s="72"/>
      <c r="RKP40" s="72"/>
      <c r="RKQ40" s="72"/>
      <c r="RKR40" s="72"/>
      <c r="RKS40" s="72"/>
      <c r="RKT40" s="72"/>
      <c r="RKU40" s="72"/>
      <c r="RKV40" s="72"/>
      <c r="RKW40" s="72"/>
      <c r="RKX40" s="72"/>
      <c r="RKY40" s="72"/>
      <c r="RKZ40" s="72"/>
      <c r="RLA40" s="72"/>
      <c r="RLB40" s="72"/>
      <c r="RLC40" s="72"/>
      <c r="RLD40" s="72"/>
      <c r="RLE40" s="72"/>
      <c r="RLF40" s="72"/>
      <c r="RLG40" s="72"/>
      <c r="RLH40" s="72"/>
      <c r="RLI40" s="72"/>
      <c r="RLJ40" s="72"/>
      <c r="RLK40" s="72"/>
      <c r="RLL40" s="72"/>
      <c r="RLM40" s="72"/>
      <c r="RLN40" s="72"/>
      <c r="RLO40" s="72"/>
      <c r="RLP40" s="72"/>
      <c r="RLQ40" s="72"/>
      <c r="RLR40" s="72"/>
      <c r="RLS40" s="72"/>
      <c r="RLT40" s="72"/>
      <c r="RLU40" s="72"/>
      <c r="RLV40" s="72"/>
      <c r="RLW40" s="72"/>
      <c r="RLX40" s="72"/>
      <c r="RLY40" s="72"/>
      <c r="RLZ40" s="72"/>
      <c r="RMA40" s="72"/>
      <c r="RMB40" s="72"/>
      <c r="RMC40" s="72"/>
      <c r="RMD40" s="72"/>
      <c r="RME40" s="72"/>
      <c r="RMF40" s="72"/>
      <c r="RMG40" s="72"/>
      <c r="RMH40" s="72"/>
      <c r="RMI40" s="72"/>
      <c r="RMJ40" s="72"/>
      <c r="RMK40" s="72"/>
      <c r="RML40" s="72"/>
      <c r="RMM40" s="72"/>
      <c r="RMN40" s="72"/>
      <c r="RMO40" s="72"/>
      <c r="RMP40" s="72"/>
      <c r="RMQ40" s="72"/>
      <c r="RMR40" s="72"/>
      <c r="RMS40" s="72"/>
      <c r="RMT40" s="72"/>
      <c r="RMU40" s="72"/>
      <c r="RMV40" s="72"/>
      <c r="RMW40" s="72"/>
      <c r="RMX40" s="72"/>
      <c r="RMY40" s="72"/>
      <c r="RMZ40" s="72"/>
      <c r="RNA40" s="72"/>
      <c r="RNB40" s="72"/>
      <c r="RNC40" s="72"/>
      <c r="RND40" s="72"/>
      <c r="RNE40" s="72"/>
      <c r="RNF40" s="72"/>
      <c r="RNG40" s="72"/>
      <c r="RNH40" s="72"/>
      <c r="RNI40" s="72"/>
      <c r="RNJ40" s="72"/>
      <c r="RNK40" s="72"/>
      <c r="RNL40" s="72"/>
      <c r="RNM40" s="72"/>
      <c r="RNN40" s="72"/>
      <c r="RNO40" s="72"/>
      <c r="RNP40" s="72"/>
      <c r="RNQ40" s="72"/>
      <c r="RNR40" s="72"/>
      <c r="RNS40" s="72"/>
      <c r="RNT40" s="72"/>
      <c r="RNU40" s="72"/>
      <c r="RNV40" s="72"/>
      <c r="RNW40" s="72"/>
      <c r="RNX40" s="72"/>
      <c r="RNY40" s="72"/>
      <c r="RNZ40" s="72"/>
      <c r="ROA40" s="72"/>
      <c r="ROB40" s="72"/>
      <c r="ROC40" s="72"/>
      <c r="ROD40" s="72"/>
      <c r="ROE40" s="72"/>
      <c r="ROF40" s="72"/>
      <c r="ROG40" s="72"/>
      <c r="ROH40" s="72"/>
      <c r="ROI40" s="72"/>
      <c r="ROJ40" s="72"/>
      <c r="ROK40" s="72"/>
      <c r="ROL40" s="72"/>
      <c r="ROM40" s="72"/>
      <c r="RON40" s="72"/>
      <c r="ROO40" s="72"/>
      <c r="ROP40" s="72"/>
      <c r="ROQ40" s="72"/>
      <c r="ROR40" s="72"/>
      <c r="ROS40" s="72"/>
      <c r="ROT40" s="72"/>
      <c r="ROU40" s="72"/>
      <c r="ROV40" s="72"/>
      <c r="ROW40" s="72"/>
      <c r="ROX40" s="72"/>
      <c r="ROY40" s="72"/>
      <c r="ROZ40" s="72"/>
      <c r="RPA40" s="72"/>
      <c r="RPB40" s="72"/>
      <c r="RPC40" s="72"/>
      <c r="RPD40" s="72"/>
      <c r="RPE40" s="72"/>
      <c r="RPF40" s="72"/>
      <c r="RPG40" s="72"/>
      <c r="RPH40" s="72"/>
      <c r="RPI40" s="72"/>
      <c r="RPJ40" s="72"/>
      <c r="RPK40" s="72"/>
      <c r="RPL40" s="72"/>
      <c r="RPM40" s="72"/>
      <c r="RPN40" s="72"/>
      <c r="RPO40" s="72"/>
      <c r="RPP40" s="72"/>
      <c r="RPQ40" s="72"/>
      <c r="RPR40" s="72"/>
      <c r="RPS40" s="72"/>
      <c r="RPT40" s="72"/>
      <c r="RPU40" s="72"/>
      <c r="RPV40" s="72"/>
      <c r="RPW40" s="72"/>
      <c r="RPX40" s="72"/>
      <c r="RPY40" s="72"/>
      <c r="RPZ40" s="72"/>
      <c r="RQA40" s="72"/>
      <c r="RQB40" s="72"/>
      <c r="RQC40" s="72"/>
      <c r="RQD40" s="72"/>
      <c r="RQE40" s="72"/>
      <c r="RQF40" s="72"/>
      <c r="RQG40" s="72"/>
      <c r="RQH40" s="72"/>
      <c r="RQI40" s="72"/>
      <c r="RQJ40" s="72"/>
      <c r="RQK40" s="72"/>
      <c r="RQL40" s="72"/>
      <c r="RQM40" s="72"/>
      <c r="RQN40" s="72"/>
      <c r="RQO40" s="72"/>
      <c r="RQP40" s="72"/>
      <c r="RQQ40" s="72"/>
      <c r="RQR40" s="72"/>
      <c r="RQS40" s="72"/>
      <c r="RQT40" s="72"/>
      <c r="RQU40" s="72"/>
      <c r="RQV40" s="72"/>
      <c r="RQW40" s="72"/>
      <c r="RQX40" s="72"/>
      <c r="RQY40" s="72"/>
      <c r="RQZ40" s="72"/>
      <c r="RRA40" s="72"/>
      <c r="RRB40" s="72"/>
      <c r="RRC40" s="72"/>
      <c r="RRD40" s="72"/>
      <c r="RRE40" s="72"/>
      <c r="RRF40" s="72"/>
      <c r="RRG40" s="72"/>
      <c r="RRH40" s="72"/>
      <c r="RRI40" s="72"/>
      <c r="RRJ40" s="72"/>
      <c r="RRK40" s="72"/>
      <c r="RRL40" s="72"/>
      <c r="RRM40" s="72"/>
      <c r="RRN40" s="72"/>
      <c r="RRO40" s="72"/>
      <c r="RRP40" s="72"/>
      <c r="RRQ40" s="72"/>
      <c r="RRR40" s="72"/>
      <c r="RRS40" s="72"/>
      <c r="RRT40" s="72"/>
      <c r="RRU40" s="72"/>
      <c r="RRV40" s="72"/>
      <c r="RRW40" s="72"/>
      <c r="RRX40" s="72"/>
      <c r="RRY40" s="72"/>
      <c r="RRZ40" s="72"/>
      <c r="RSA40" s="72"/>
      <c r="RSB40" s="72"/>
      <c r="RSC40" s="72"/>
      <c r="RSD40" s="72"/>
      <c r="RSE40" s="72"/>
      <c r="RSF40" s="72"/>
      <c r="RSG40" s="72"/>
      <c r="RSH40" s="72"/>
      <c r="RSI40" s="72"/>
      <c r="RSJ40" s="72"/>
      <c r="RSK40" s="72"/>
      <c r="RSL40" s="72"/>
      <c r="RSM40" s="72"/>
      <c r="RSN40" s="72"/>
      <c r="RSO40" s="72"/>
      <c r="RSP40" s="72"/>
      <c r="RSQ40" s="72"/>
      <c r="RSR40" s="72"/>
      <c r="RSS40" s="72"/>
      <c r="RST40" s="72"/>
      <c r="RSU40" s="72"/>
      <c r="RSV40" s="72"/>
      <c r="RSW40" s="72"/>
      <c r="RSX40" s="72"/>
      <c r="RSY40" s="72"/>
      <c r="RSZ40" s="72"/>
      <c r="RTA40" s="72"/>
      <c r="RTB40" s="72"/>
      <c r="RTC40" s="72"/>
      <c r="RTD40" s="72"/>
      <c r="RTE40" s="72"/>
      <c r="RTF40" s="72"/>
      <c r="RTG40" s="72"/>
      <c r="RTH40" s="72"/>
      <c r="RTI40" s="72"/>
      <c r="RTJ40" s="72"/>
      <c r="RTK40" s="72"/>
      <c r="RTL40" s="72"/>
      <c r="RTM40" s="72"/>
      <c r="RTN40" s="72"/>
      <c r="RTO40" s="72"/>
      <c r="RTP40" s="72"/>
      <c r="RTQ40" s="72"/>
      <c r="RTR40" s="72"/>
      <c r="RTS40" s="72"/>
      <c r="RTT40" s="72"/>
      <c r="RTU40" s="72"/>
      <c r="RTV40" s="72"/>
      <c r="RTW40" s="72"/>
      <c r="RTX40" s="72"/>
      <c r="RTY40" s="72"/>
      <c r="RTZ40" s="72"/>
      <c r="RUA40" s="72"/>
      <c r="RUB40" s="72"/>
      <c r="RUC40" s="72"/>
      <c r="RUD40" s="72"/>
      <c r="RUE40" s="72"/>
      <c r="RUF40" s="72"/>
      <c r="RUG40" s="72"/>
      <c r="RUH40" s="72"/>
      <c r="RUI40" s="72"/>
      <c r="RUJ40" s="72"/>
      <c r="RUK40" s="72"/>
      <c r="RUL40" s="72"/>
      <c r="RUM40" s="72"/>
      <c r="RUN40" s="72"/>
      <c r="RUO40" s="72"/>
      <c r="RUP40" s="72"/>
      <c r="RUQ40" s="72"/>
      <c r="RUR40" s="72"/>
      <c r="RUS40" s="72"/>
      <c r="RUT40" s="72"/>
      <c r="RUU40" s="72"/>
      <c r="RUV40" s="72"/>
      <c r="RUW40" s="72"/>
      <c r="RUX40" s="72"/>
      <c r="RUY40" s="72"/>
      <c r="RUZ40" s="72"/>
      <c r="RVA40" s="72"/>
      <c r="RVB40" s="72"/>
      <c r="RVC40" s="72"/>
      <c r="RVD40" s="72"/>
      <c r="RVE40" s="72"/>
      <c r="RVF40" s="72"/>
      <c r="RVG40" s="72"/>
      <c r="RVH40" s="72"/>
      <c r="RVI40" s="72"/>
      <c r="RVJ40" s="72"/>
      <c r="RVK40" s="72"/>
      <c r="RVL40" s="72"/>
      <c r="RVM40" s="72"/>
      <c r="RVN40" s="72"/>
      <c r="RVO40" s="72"/>
      <c r="RVP40" s="72"/>
      <c r="RVQ40" s="72"/>
      <c r="RVR40" s="72"/>
      <c r="RVS40" s="72"/>
      <c r="RVT40" s="72"/>
      <c r="RVU40" s="72"/>
      <c r="RVV40" s="72"/>
      <c r="RVW40" s="72"/>
      <c r="RVX40" s="72"/>
      <c r="RVY40" s="72"/>
      <c r="RVZ40" s="72"/>
      <c r="RWA40" s="72"/>
      <c r="RWB40" s="72"/>
      <c r="RWC40" s="72"/>
      <c r="RWD40" s="72"/>
      <c r="RWE40" s="72"/>
      <c r="RWF40" s="72"/>
      <c r="RWG40" s="72"/>
      <c r="RWH40" s="72"/>
      <c r="RWI40" s="72"/>
      <c r="RWJ40" s="72"/>
      <c r="RWK40" s="72"/>
      <c r="RWL40" s="72"/>
      <c r="RWM40" s="72"/>
      <c r="RWN40" s="72"/>
      <c r="RWO40" s="72"/>
      <c r="RWP40" s="72"/>
      <c r="RWQ40" s="72"/>
      <c r="RWR40" s="72"/>
      <c r="RWS40" s="72"/>
      <c r="RWT40" s="72"/>
      <c r="RWU40" s="72"/>
      <c r="RWV40" s="72"/>
      <c r="RWW40" s="72"/>
      <c r="RWX40" s="72"/>
      <c r="RWY40" s="72"/>
      <c r="RWZ40" s="72"/>
      <c r="RXA40" s="72"/>
      <c r="RXB40" s="72"/>
      <c r="RXC40" s="72"/>
      <c r="RXD40" s="72"/>
      <c r="RXE40" s="72"/>
      <c r="RXF40" s="72"/>
      <c r="RXG40" s="72"/>
      <c r="RXH40" s="72"/>
      <c r="RXI40" s="72"/>
      <c r="RXJ40" s="72"/>
      <c r="RXK40" s="72"/>
      <c r="RXL40" s="72"/>
      <c r="RXM40" s="72"/>
      <c r="RXN40" s="72"/>
      <c r="RXO40" s="72"/>
      <c r="RXP40" s="72"/>
      <c r="RXQ40" s="72"/>
      <c r="RXR40" s="72"/>
      <c r="RXS40" s="72"/>
      <c r="RXT40" s="72"/>
      <c r="RXU40" s="72"/>
      <c r="RXV40" s="72"/>
      <c r="RXW40" s="72"/>
      <c r="RXX40" s="72"/>
      <c r="RXY40" s="72"/>
      <c r="RXZ40" s="72"/>
      <c r="RYA40" s="72"/>
      <c r="RYB40" s="72"/>
      <c r="RYC40" s="72"/>
      <c r="RYD40" s="72"/>
      <c r="RYE40" s="72"/>
      <c r="RYF40" s="72"/>
      <c r="RYG40" s="72"/>
      <c r="RYH40" s="72"/>
      <c r="RYI40" s="72"/>
      <c r="RYJ40" s="72"/>
      <c r="RYK40" s="72"/>
      <c r="RYL40" s="72"/>
      <c r="RYM40" s="72"/>
      <c r="RYN40" s="72"/>
      <c r="RYO40" s="72"/>
      <c r="RYP40" s="72"/>
      <c r="RYQ40" s="72"/>
      <c r="RYR40" s="72"/>
      <c r="RYS40" s="72"/>
      <c r="RYT40" s="72"/>
      <c r="RYU40" s="72"/>
      <c r="RYV40" s="72"/>
      <c r="RYW40" s="72"/>
      <c r="RYX40" s="72"/>
      <c r="RYY40" s="72"/>
      <c r="RYZ40" s="72"/>
      <c r="RZA40" s="72"/>
      <c r="RZB40" s="72"/>
      <c r="RZC40" s="72"/>
      <c r="RZD40" s="72"/>
      <c r="RZE40" s="72"/>
      <c r="RZF40" s="72"/>
      <c r="RZG40" s="72"/>
      <c r="RZH40" s="72"/>
      <c r="RZI40" s="72"/>
      <c r="RZJ40" s="72"/>
      <c r="RZK40" s="72"/>
      <c r="RZL40" s="72"/>
      <c r="RZM40" s="72"/>
      <c r="RZN40" s="72"/>
      <c r="RZO40" s="72"/>
      <c r="RZP40" s="72"/>
      <c r="RZQ40" s="72"/>
      <c r="RZR40" s="72"/>
      <c r="RZS40" s="72"/>
      <c r="RZT40" s="72"/>
      <c r="RZU40" s="72"/>
      <c r="RZV40" s="72"/>
      <c r="RZW40" s="72"/>
      <c r="RZX40" s="72"/>
      <c r="RZY40" s="72"/>
      <c r="RZZ40" s="72"/>
      <c r="SAA40" s="72"/>
      <c r="SAB40" s="72"/>
      <c r="SAC40" s="72"/>
      <c r="SAD40" s="72"/>
      <c r="SAE40" s="72"/>
      <c r="SAF40" s="72"/>
      <c r="SAG40" s="72"/>
      <c r="SAH40" s="72"/>
      <c r="SAI40" s="72"/>
      <c r="SAJ40" s="72"/>
      <c r="SAK40" s="72"/>
      <c r="SAL40" s="72"/>
      <c r="SAM40" s="72"/>
      <c r="SAN40" s="72"/>
      <c r="SAO40" s="72"/>
      <c r="SAP40" s="72"/>
      <c r="SAQ40" s="72"/>
      <c r="SAR40" s="72"/>
      <c r="SAS40" s="72"/>
      <c r="SAT40" s="72"/>
      <c r="SAU40" s="72"/>
      <c r="SAV40" s="72"/>
      <c r="SAW40" s="72"/>
      <c r="SAX40" s="72"/>
      <c r="SAY40" s="72"/>
      <c r="SAZ40" s="72"/>
      <c r="SBA40" s="72"/>
      <c r="SBB40" s="72"/>
      <c r="SBC40" s="72"/>
      <c r="SBD40" s="72"/>
      <c r="SBE40" s="72"/>
      <c r="SBF40" s="72"/>
      <c r="SBG40" s="72"/>
      <c r="SBH40" s="72"/>
      <c r="SBI40" s="72"/>
      <c r="SBJ40" s="72"/>
      <c r="SBK40" s="72"/>
      <c r="SBL40" s="72"/>
      <c r="SBM40" s="72"/>
      <c r="SBN40" s="72"/>
      <c r="SBO40" s="72"/>
      <c r="SBP40" s="72"/>
      <c r="SBQ40" s="72"/>
      <c r="SBR40" s="72"/>
      <c r="SBS40" s="72"/>
      <c r="SBT40" s="72"/>
      <c r="SBU40" s="72"/>
      <c r="SBV40" s="72"/>
      <c r="SBW40" s="72"/>
      <c r="SBX40" s="72"/>
      <c r="SBY40" s="72"/>
      <c r="SBZ40" s="72"/>
      <c r="SCA40" s="72"/>
      <c r="SCB40" s="72"/>
      <c r="SCC40" s="72"/>
      <c r="SCD40" s="72"/>
      <c r="SCE40" s="72"/>
      <c r="SCF40" s="72"/>
      <c r="SCG40" s="72"/>
      <c r="SCH40" s="72"/>
      <c r="SCI40" s="72"/>
      <c r="SCJ40" s="72"/>
      <c r="SCK40" s="72"/>
      <c r="SCL40" s="72"/>
      <c r="SCM40" s="72"/>
      <c r="SCN40" s="72"/>
      <c r="SCO40" s="72"/>
      <c r="SCP40" s="72"/>
      <c r="SCQ40" s="72"/>
      <c r="SCR40" s="72"/>
      <c r="SCS40" s="72"/>
      <c r="SCT40" s="72"/>
      <c r="SCU40" s="72"/>
      <c r="SCV40" s="72"/>
      <c r="SCW40" s="72"/>
      <c r="SCX40" s="72"/>
      <c r="SCY40" s="72"/>
      <c r="SCZ40" s="72"/>
      <c r="SDA40" s="72"/>
      <c r="SDB40" s="72"/>
      <c r="SDC40" s="72"/>
      <c r="SDD40" s="72"/>
      <c r="SDE40" s="72"/>
      <c r="SDF40" s="72"/>
      <c r="SDG40" s="72"/>
      <c r="SDH40" s="72"/>
      <c r="SDI40" s="72"/>
      <c r="SDJ40" s="72"/>
      <c r="SDK40" s="72"/>
      <c r="SDL40" s="72"/>
      <c r="SDM40" s="72"/>
      <c r="SDN40" s="72"/>
      <c r="SDO40" s="72"/>
      <c r="SDP40" s="72"/>
      <c r="SDQ40" s="72"/>
      <c r="SDR40" s="72"/>
      <c r="SDS40" s="72"/>
      <c r="SDT40" s="72"/>
      <c r="SDU40" s="72"/>
      <c r="SDV40" s="72"/>
      <c r="SDW40" s="72"/>
      <c r="SDX40" s="72"/>
      <c r="SDY40" s="72"/>
      <c r="SDZ40" s="72"/>
      <c r="SEA40" s="72"/>
      <c r="SEB40" s="72"/>
      <c r="SEC40" s="72"/>
      <c r="SED40" s="72"/>
      <c r="SEE40" s="72"/>
      <c r="SEF40" s="72"/>
      <c r="SEG40" s="72"/>
      <c r="SEH40" s="72"/>
      <c r="SEI40" s="72"/>
      <c r="SEJ40" s="72"/>
      <c r="SEK40" s="72"/>
      <c r="SEL40" s="72"/>
      <c r="SEM40" s="72"/>
      <c r="SEN40" s="72"/>
      <c r="SEO40" s="72"/>
      <c r="SEP40" s="72"/>
      <c r="SEQ40" s="72"/>
      <c r="SER40" s="72"/>
      <c r="SES40" s="72"/>
      <c r="SET40" s="72"/>
      <c r="SEU40" s="72"/>
      <c r="SEV40" s="72"/>
      <c r="SEW40" s="72"/>
      <c r="SEX40" s="72"/>
      <c r="SEY40" s="72"/>
      <c r="SEZ40" s="72"/>
      <c r="SFA40" s="72"/>
      <c r="SFB40" s="72"/>
      <c r="SFC40" s="72"/>
      <c r="SFD40" s="72"/>
      <c r="SFE40" s="72"/>
      <c r="SFF40" s="72"/>
      <c r="SFG40" s="72"/>
      <c r="SFH40" s="72"/>
      <c r="SFI40" s="72"/>
      <c r="SFJ40" s="72"/>
      <c r="SFK40" s="72"/>
      <c r="SFL40" s="72"/>
      <c r="SFM40" s="72"/>
      <c r="SFN40" s="72"/>
      <c r="SFO40" s="72"/>
      <c r="SFP40" s="72"/>
      <c r="SFQ40" s="72"/>
      <c r="SFR40" s="72"/>
      <c r="SFS40" s="72"/>
      <c r="SFT40" s="72"/>
      <c r="SFU40" s="72"/>
      <c r="SFV40" s="72"/>
      <c r="SFW40" s="72"/>
      <c r="SFX40" s="72"/>
      <c r="SFY40" s="72"/>
      <c r="SFZ40" s="72"/>
      <c r="SGA40" s="72"/>
      <c r="SGB40" s="72"/>
      <c r="SGC40" s="72"/>
      <c r="SGD40" s="72"/>
      <c r="SGE40" s="72"/>
      <c r="SGF40" s="72"/>
      <c r="SGG40" s="72"/>
      <c r="SGH40" s="72"/>
      <c r="SGI40" s="72"/>
      <c r="SGJ40" s="72"/>
      <c r="SGK40" s="72"/>
      <c r="SGL40" s="72"/>
      <c r="SGM40" s="72"/>
      <c r="SGN40" s="72"/>
      <c r="SGO40" s="72"/>
      <c r="SGP40" s="72"/>
      <c r="SGQ40" s="72"/>
      <c r="SGR40" s="72"/>
      <c r="SGS40" s="72"/>
      <c r="SGT40" s="72"/>
      <c r="SGU40" s="72"/>
      <c r="SGV40" s="72"/>
      <c r="SGW40" s="72"/>
      <c r="SGX40" s="72"/>
      <c r="SGY40" s="72"/>
      <c r="SGZ40" s="72"/>
      <c r="SHA40" s="72"/>
      <c r="SHB40" s="72"/>
      <c r="SHC40" s="72"/>
      <c r="SHD40" s="72"/>
      <c r="SHE40" s="72"/>
      <c r="SHF40" s="72"/>
      <c r="SHG40" s="72"/>
      <c r="SHH40" s="72"/>
      <c r="SHI40" s="72"/>
      <c r="SHJ40" s="72"/>
      <c r="SHK40" s="72"/>
      <c r="SHL40" s="72"/>
      <c r="SHM40" s="72"/>
      <c r="SHN40" s="72"/>
      <c r="SHO40" s="72"/>
      <c r="SHP40" s="72"/>
      <c r="SHQ40" s="72"/>
      <c r="SHR40" s="72"/>
      <c r="SHS40" s="72"/>
      <c r="SHT40" s="72"/>
      <c r="SHU40" s="72"/>
      <c r="SHV40" s="72"/>
      <c r="SHW40" s="72"/>
      <c r="SHX40" s="72"/>
      <c r="SHY40" s="72"/>
      <c r="SHZ40" s="72"/>
      <c r="SIA40" s="72"/>
      <c r="SIB40" s="72"/>
      <c r="SIC40" s="72"/>
      <c r="SID40" s="72"/>
      <c r="SIE40" s="72"/>
      <c r="SIF40" s="72"/>
      <c r="SIG40" s="72"/>
      <c r="SIH40" s="72"/>
      <c r="SII40" s="72"/>
      <c r="SIJ40" s="72"/>
      <c r="SIK40" s="72"/>
      <c r="SIL40" s="72"/>
      <c r="SIM40" s="72"/>
      <c r="SIN40" s="72"/>
      <c r="SIO40" s="72"/>
      <c r="SIP40" s="72"/>
      <c r="SIQ40" s="72"/>
      <c r="SIR40" s="72"/>
      <c r="SIS40" s="72"/>
      <c r="SIT40" s="72"/>
      <c r="SIU40" s="72"/>
      <c r="SIV40" s="72"/>
      <c r="SIW40" s="72"/>
      <c r="SIX40" s="72"/>
      <c r="SIY40" s="72"/>
      <c r="SIZ40" s="72"/>
      <c r="SJA40" s="72"/>
      <c r="SJB40" s="72"/>
      <c r="SJC40" s="72"/>
      <c r="SJD40" s="72"/>
      <c r="SJE40" s="72"/>
      <c r="SJF40" s="72"/>
      <c r="SJG40" s="72"/>
      <c r="SJH40" s="72"/>
      <c r="SJI40" s="72"/>
      <c r="SJJ40" s="72"/>
      <c r="SJK40" s="72"/>
      <c r="SJL40" s="72"/>
      <c r="SJM40" s="72"/>
      <c r="SJN40" s="72"/>
      <c r="SJO40" s="72"/>
      <c r="SJP40" s="72"/>
      <c r="SJQ40" s="72"/>
      <c r="SJR40" s="72"/>
      <c r="SJS40" s="72"/>
      <c r="SJT40" s="72"/>
      <c r="SJU40" s="72"/>
      <c r="SJV40" s="72"/>
      <c r="SJW40" s="72"/>
      <c r="SJX40" s="72"/>
      <c r="SJY40" s="72"/>
      <c r="SJZ40" s="72"/>
      <c r="SKA40" s="72"/>
      <c r="SKB40" s="72"/>
      <c r="SKC40" s="72"/>
      <c r="SKD40" s="72"/>
      <c r="SKE40" s="72"/>
      <c r="SKF40" s="72"/>
      <c r="SKG40" s="72"/>
      <c r="SKH40" s="72"/>
      <c r="SKI40" s="72"/>
      <c r="SKJ40" s="72"/>
      <c r="SKK40" s="72"/>
      <c r="SKL40" s="72"/>
      <c r="SKM40" s="72"/>
      <c r="SKN40" s="72"/>
      <c r="SKO40" s="72"/>
      <c r="SKP40" s="72"/>
      <c r="SKQ40" s="72"/>
      <c r="SKR40" s="72"/>
      <c r="SKS40" s="72"/>
      <c r="SKT40" s="72"/>
      <c r="SKU40" s="72"/>
      <c r="SKV40" s="72"/>
      <c r="SKW40" s="72"/>
      <c r="SKX40" s="72"/>
      <c r="SKY40" s="72"/>
      <c r="SKZ40" s="72"/>
      <c r="SLA40" s="72"/>
      <c r="SLB40" s="72"/>
      <c r="SLC40" s="72"/>
      <c r="SLD40" s="72"/>
      <c r="SLE40" s="72"/>
      <c r="SLF40" s="72"/>
      <c r="SLG40" s="72"/>
      <c r="SLH40" s="72"/>
      <c r="SLI40" s="72"/>
      <c r="SLJ40" s="72"/>
      <c r="SLK40" s="72"/>
      <c r="SLL40" s="72"/>
      <c r="SLM40" s="72"/>
      <c r="SLN40" s="72"/>
      <c r="SLO40" s="72"/>
      <c r="SLP40" s="72"/>
      <c r="SLQ40" s="72"/>
      <c r="SLR40" s="72"/>
      <c r="SLS40" s="72"/>
      <c r="SLT40" s="72"/>
      <c r="SLU40" s="72"/>
      <c r="SLV40" s="72"/>
      <c r="SLW40" s="72"/>
      <c r="SLX40" s="72"/>
      <c r="SLY40" s="72"/>
      <c r="SLZ40" s="72"/>
      <c r="SMA40" s="72"/>
      <c r="SMB40" s="72"/>
      <c r="SMC40" s="72"/>
      <c r="SMD40" s="72"/>
      <c r="SME40" s="72"/>
      <c r="SMF40" s="72"/>
      <c r="SMG40" s="72"/>
      <c r="SMH40" s="72"/>
      <c r="SMI40" s="72"/>
      <c r="SMJ40" s="72"/>
      <c r="SMK40" s="72"/>
      <c r="SML40" s="72"/>
      <c r="SMM40" s="72"/>
      <c r="SMN40" s="72"/>
      <c r="SMO40" s="72"/>
      <c r="SMP40" s="72"/>
      <c r="SMQ40" s="72"/>
      <c r="SMR40" s="72"/>
      <c r="SMS40" s="72"/>
      <c r="SMT40" s="72"/>
      <c r="SMU40" s="72"/>
      <c r="SMV40" s="72"/>
      <c r="SMW40" s="72"/>
      <c r="SMX40" s="72"/>
      <c r="SMY40" s="72"/>
      <c r="SMZ40" s="72"/>
      <c r="SNA40" s="72"/>
      <c r="SNB40" s="72"/>
      <c r="SNC40" s="72"/>
      <c r="SND40" s="72"/>
      <c r="SNE40" s="72"/>
      <c r="SNF40" s="72"/>
      <c r="SNG40" s="72"/>
      <c r="SNH40" s="72"/>
      <c r="SNI40" s="72"/>
      <c r="SNJ40" s="72"/>
      <c r="SNK40" s="72"/>
      <c r="SNL40" s="72"/>
      <c r="SNM40" s="72"/>
      <c r="SNN40" s="72"/>
      <c r="SNO40" s="72"/>
      <c r="SNP40" s="72"/>
      <c r="SNQ40" s="72"/>
      <c r="SNR40" s="72"/>
      <c r="SNS40" s="72"/>
      <c r="SNT40" s="72"/>
      <c r="SNU40" s="72"/>
      <c r="SNV40" s="72"/>
      <c r="SNW40" s="72"/>
      <c r="SNX40" s="72"/>
      <c r="SNY40" s="72"/>
      <c r="SNZ40" s="72"/>
      <c r="SOA40" s="72"/>
      <c r="SOB40" s="72"/>
      <c r="SOC40" s="72"/>
      <c r="SOD40" s="72"/>
      <c r="SOE40" s="72"/>
      <c r="SOF40" s="72"/>
      <c r="SOG40" s="72"/>
      <c r="SOH40" s="72"/>
      <c r="SOI40" s="72"/>
      <c r="SOJ40" s="72"/>
      <c r="SOK40" s="72"/>
      <c r="SOL40" s="72"/>
      <c r="SOM40" s="72"/>
      <c r="SON40" s="72"/>
      <c r="SOO40" s="72"/>
      <c r="SOP40" s="72"/>
      <c r="SOQ40" s="72"/>
      <c r="SOR40" s="72"/>
      <c r="SOS40" s="72"/>
      <c r="SOT40" s="72"/>
      <c r="SOU40" s="72"/>
      <c r="SOV40" s="72"/>
      <c r="SOW40" s="72"/>
      <c r="SOX40" s="72"/>
      <c r="SOY40" s="72"/>
      <c r="SOZ40" s="72"/>
      <c r="SPA40" s="72"/>
      <c r="SPB40" s="72"/>
      <c r="SPC40" s="72"/>
      <c r="SPD40" s="72"/>
      <c r="SPE40" s="72"/>
      <c r="SPF40" s="72"/>
      <c r="SPG40" s="72"/>
      <c r="SPH40" s="72"/>
      <c r="SPI40" s="72"/>
      <c r="SPJ40" s="72"/>
      <c r="SPK40" s="72"/>
      <c r="SPL40" s="72"/>
      <c r="SPM40" s="72"/>
      <c r="SPN40" s="72"/>
      <c r="SPO40" s="72"/>
      <c r="SPP40" s="72"/>
      <c r="SPQ40" s="72"/>
      <c r="SPR40" s="72"/>
      <c r="SPS40" s="72"/>
      <c r="SPT40" s="72"/>
      <c r="SPU40" s="72"/>
      <c r="SPV40" s="72"/>
      <c r="SPW40" s="72"/>
      <c r="SPX40" s="72"/>
      <c r="SPY40" s="72"/>
      <c r="SPZ40" s="72"/>
      <c r="SQA40" s="72"/>
      <c r="SQB40" s="72"/>
      <c r="SQC40" s="72"/>
      <c r="SQD40" s="72"/>
      <c r="SQE40" s="72"/>
      <c r="SQF40" s="72"/>
      <c r="SQG40" s="72"/>
      <c r="SQH40" s="72"/>
      <c r="SQI40" s="72"/>
      <c r="SQJ40" s="72"/>
      <c r="SQK40" s="72"/>
      <c r="SQL40" s="72"/>
      <c r="SQM40" s="72"/>
      <c r="SQN40" s="72"/>
      <c r="SQO40" s="72"/>
      <c r="SQP40" s="72"/>
      <c r="SQQ40" s="72"/>
      <c r="SQR40" s="72"/>
      <c r="SQS40" s="72"/>
      <c r="SQT40" s="72"/>
      <c r="SQU40" s="72"/>
      <c r="SQV40" s="72"/>
      <c r="SQW40" s="72"/>
      <c r="SQX40" s="72"/>
      <c r="SQY40" s="72"/>
      <c r="SQZ40" s="72"/>
      <c r="SRA40" s="72"/>
      <c r="SRB40" s="72"/>
      <c r="SRC40" s="72"/>
      <c r="SRD40" s="72"/>
      <c r="SRE40" s="72"/>
      <c r="SRF40" s="72"/>
      <c r="SRG40" s="72"/>
      <c r="SRH40" s="72"/>
      <c r="SRI40" s="72"/>
      <c r="SRJ40" s="72"/>
      <c r="SRK40" s="72"/>
      <c r="SRL40" s="72"/>
      <c r="SRM40" s="72"/>
      <c r="SRN40" s="72"/>
      <c r="SRO40" s="72"/>
      <c r="SRP40" s="72"/>
      <c r="SRQ40" s="72"/>
      <c r="SRR40" s="72"/>
      <c r="SRS40" s="72"/>
      <c r="SRT40" s="72"/>
      <c r="SRU40" s="72"/>
      <c r="SRV40" s="72"/>
      <c r="SRW40" s="72"/>
      <c r="SRX40" s="72"/>
      <c r="SRY40" s="72"/>
      <c r="SRZ40" s="72"/>
      <c r="SSA40" s="72"/>
      <c r="SSB40" s="72"/>
      <c r="SSC40" s="72"/>
      <c r="SSD40" s="72"/>
      <c r="SSE40" s="72"/>
      <c r="SSF40" s="72"/>
      <c r="SSG40" s="72"/>
      <c r="SSH40" s="72"/>
      <c r="SSI40" s="72"/>
      <c r="SSJ40" s="72"/>
      <c r="SSK40" s="72"/>
      <c r="SSL40" s="72"/>
      <c r="SSM40" s="72"/>
      <c r="SSN40" s="72"/>
      <c r="SSO40" s="72"/>
      <c r="SSP40" s="72"/>
      <c r="SSQ40" s="72"/>
      <c r="SSR40" s="72"/>
      <c r="SSS40" s="72"/>
      <c r="SST40" s="72"/>
      <c r="SSU40" s="72"/>
      <c r="SSV40" s="72"/>
      <c r="SSW40" s="72"/>
      <c r="SSX40" s="72"/>
      <c r="SSY40" s="72"/>
      <c r="SSZ40" s="72"/>
      <c r="STA40" s="72"/>
      <c r="STB40" s="72"/>
      <c r="STC40" s="72"/>
      <c r="STD40" s="72"/>
      <c r="STE40" s="72"/>
      <c r="STF40" s="72"/>
      <c r="STG40" s="72"/>
      <c r="STH40" s="72"/>
      <c r="STI40" s="72"/>
      <c r="STJ40" s="72"/>
      <c r="STK40" s="72"/>
      <c r="STL40" s="72"/>
      <c r="STM40" s="72"/>
      <c r="STN40" s="72"/>
      <c r="STO40" s="72"/>
      <c r="STP40" s="72"/>
      <c r="STQ40" s="72"/>
      <c r="STR40" s="72"/>
      <c r="STS40" s="72"/>
      <c r="STT40" s="72"/>
      <c r="STU40" s="72"/>
      <c r="STV40" s="72"/>
      <c r="STW40" s="72"/>
      <c r="STX40" s="72"/>
      <c r="STY40" s="72"/>
      <c r="STZ40" s="72"/>
      <c r="SUA40" s="72"/>
      <c r="SUB40" s="72"/>
      <c r="SUC40" s="72"/>
      <c r="SUD40" s="72"/>
      <c r="SUE40" s="72"/>
      <c r="SUF40" s="72"/>
      <c r="SUG40" s="72"/>
      <c r="SUH40" s="72"/>
      <c r="SUI40" s="72"/>
      <c r="SUJ40" s="72"/>
      <c r="SUK40" s="72"/>
      <c r="SUL40" s="72"/>
      <c r="SUM40" s="72"/>
      <c r="SUN40" s="72"/>
      <c r="SUO40" s="72"/>
      <c r="SUP40" s="72"/>
      <c r="SUQ40" s="72"/>
      <c r="SUR40" s="72"/>
      <c r="SUS40" s="72"/>
      <c r="SUT40" s="72"/>
      <c r="SUU40" s="72"/>
      <c r="SUV40" s="72"/>
      <c r="SUW40" s="72"/>
      <c r="SUX40" s="72"/>
      <c r="SUY40" s="72"/>
      <c r="SUZ40" s="72"/>
      <c r="SVA40" s="72"/>
      <c r="SVB40" s="72"/>
      <c r="SVC40" s="72"/>
      <c r="SVD40" s="72"/>
      <c r="SVE40" s="72"/>
      <c r="SVF40" s="72"/>
      <c r="SVG40" s="72"/>
      <c r="SVH40" s="72"/>
      <c r="SVI40" s="72"/>
      <c r="SVJ40" s="72"/>
      <c r="SVK40" s="72"/>
      <c r="SVL40" s="72"/>
      <c r="SVM40" s="72"/>
      <c r="SVN40" s="72"/>
      <c r="SVO40" s="72"/>
      <c r="SVP40" s="72"/>
      <c r="SVQ40" s="72"/>
      <c r="SVR40" s="72"/>
      <c r="SVS40" s="72"/>
      <c r="SVT40" s="72"/>
      <c r="SVU40" s="72"/>
      <c r="SVV40" s="72"/>
      <c r="SVW40" s="72"/>
      <c r="SVX40" s="72"/>
      <c r="SVY40" s="72"/>
      <c r="SVZ40" s="72"/>
      <c r="SWA40" s="72"/>
      <c r="SWB40" s="72"/>
      <c r="SWC40" s="72"/>
      <c r="SWD40" s="72"/>
      <c r="SWE40" s="72"/>
      <c r="SWF40" s="72"/>
      <c r="SWG40" s="72"/>
      <c r="SWH40" s="72"/>
      <c r="SWI40" s="72"/>
      <c r="SWJ40" s="72"/>
      <c r="SWK40" s="72"/>
      <c r="SWL40" s="72"/>
      <c r="SWM40" s="72"/>
      <c r="SWN40" s="72"/>
      <c r="SWO40" s="72"/>
      <c r="SWP40" s="72"/>
      <c r="SWQ40" s="72"/>
      <c r="SWR40" s="72"/>
      <c r="SWS40" s="72"/>
      <c r="SWT40" s="72"/>
      <c r="SWU40" s="72"/>
      <c r="SWV40" s="72"/>
      <c r="SWW40" s="72"/>
      <c r="SWX40" s="72"/>
      <c r="SWY40" s="72"/>
      <c r="SWZ40" s="72"/>
      <c r="SXA40" s="72"/>
      <c r="SXB40" s="72"/>
      <c r="SXC40" s="72"/>
      <c r="SXD40" s="72"/>
      <c r="SXE40" s="72"/>
      <c r="SXF40" s="72"/>
      <c r="SXG40" s="72"/>
      <c r="SXH40" s="72"/>
      <c r="SXI40" s="72"/>
      <c r="SXJ40" s="72"/>
      <c r="SXK40" s="72"/>
      <c r="SXL40" s="72"/>
      <c r="SXM40" s="72"/>
      <c r="SXN40" s="72"/>
      <c r="SXO40" s="72"/>
      <c r="SXP40" s="72"/>
      <c r="SXQ40" s="72"/>
      <c r="SXR40" s="72"/>
      <c r="SXS40" s="72"/>
      <c r="SXT40" s="72"/>
      <c r="SXU40" s="72"/>
      <c r="SXV40" s="72"/>
      <c r="SXW40" s="72"/>
      <c r="SXX40" s="72"/>
      <c r="SXY40" s="72"/>
      <c r="SXZ40" s="72"/>
      <c r="SYA40" s="72"/>
      <c r="SYB40" s="72"/>
      <c r="SYC40" s="72"/>
      <c r="SYD40" s="72"/>
      <c r="SYE40" s="72"/>
      <c r="SYF40" s="72"/>
      <c r="SYG40" s="72"/>
      <c r="SYH40" s="72"/>
      <c r="SYI40" s="72"/>
      <c r="SYJ40" s="72"/>
      <c r="SYK40" s="72"/>
      <c r="SYL40" s="72"/>
      <c r="SYM40" s="72"/>
      <c r="SYN40" s="72"/>
      <c r="SYO40" s="72"/>
      <c r="SYP40" s="72"/>
      <c r="SYQ40" s="72"/>
      <c r="SYR40" s="72"/>
      <c r="SYS40" s="72"/>
      <c r="SYT40" s="72"/>
      <c r="SYU40" s="72"/>
      <c r="SYV40" s="72"/>
      <c r="SYW40" s="72"/>
      <c r="SYX40" s="72"/>
      <c r="SYY40" s="72"/>
      <c r="SYZ40" s="72"/>
      <c r="SZA40" s="72"/>
      <c r="SZB40" s="72"/>
      <c r="SZC40" s="72"/>
      <c r="SZD40" s="72"/>
      <c r="SZE40" s="72"/>
      <c r="SZF40" s="72"/>
      <c r="SZG40" s="72"/>
      <c r="SZH40" s="72"/>
      <c r="SZI40" s="72"/>
      <c r="SZJ40" s="72"/>
      <c r="SZK40" s="72"/>
      <c r="SZL40" s="72"/>
      <c r="SZM40" s="72"/>
      <c r="SZN40" s="72"/>
      <c r="SZO40" s="72"/>
      <c r="SZP40" s="72"/>
      <c r="SZQ40" s="72"/>
      <c r="SZR40" s="72"/>
      <c r="SZS40" s="72"/>
      <c r="SZT40" s="72"/>
      <c r="SZU40" s="72"/>
      <c r="SZV40" s="72"/>
      <c r="SZW40" s="72"/>
      <c r="SZX40" s="72"/>
      <c r="SZY40" s="72"/>
      <c r="SZZ40" s="72"/>
      <c r="TAA40" s="72"/>
      <c r="TAB40" s="72"/>
      <c r="TAC40" s="72"/>
      <c r="TAD40" s="72"/>
      <c r="TAE40" s="72"/>
      <c r="TAF40" s="72"/>
      <c r="TAG40" s="72"/>
      <c r="TAH40" s="72"/>
      <c r="TAI40" s="72"/>
      <c r="TAJ40" s="72"/>
      <c r="TAK40" s="72"/>
      <c r="TAL40" s="72"/>
      <c r="TAM40" s="72"/>
      <c r="TAN40" s="72"/>
      <c r="TAO40" s="72"/>
      <c r="TAP40" s="72"/>
      <c r="TAQ40" s="72"/>
      <c r="TAR40" s="72"/>
      <c r="TAS40" s="72"/>
      <c r="TAT40" s="72"/>
      <c r="TAU40" s="72"/>
      <c r="TAV40" s="72"/>
      <c r="TAW40" s="72"/>
      <c r="TAX40" s="72"/>
      <c r="TAY40" s="72"/>
      <c r="TAZ40" s="72"/>
      <c r="TBA40" s="72"/>
      <c r="TBB40" s="72"/>
      <c r="TBC40" s="72"/>
      <c r="TBD40" s="72"/>
      <c r="TBE40" s="72"/>
      <c r="TBF40" s="72"/>
      <c r="TBG40" s="72"/>
      <c r="TBH40" s="72"/>
      <c r="TBI40" s="72"/>
      <c r="TBJ40" s="72"/>
      <c r="TBK40" s="72"/>
      <c r="TBL40" s="72"/>
      <c r="TBM40" s="72"/>
      <c r="TBN40" s="72"/>
      <c r="TBO40" s="72"/>
      <c r="TBP40" s="72"/>
      <c r="TBQ40" s="72"/>
      <c r="TBR40" s="72"/>
      <c r="TBS40" s="72"/>
      <c r="TBT40" s="72"/>
      <c r="TBU40" s="72"/>
      <c r="TBV40" s="72"/>
      <c r="TBW40" s="72"/>
      <c r="TBX40" s="72"/>
      <c r="TBY40" s="72"/>
      <c r="TBZ40" s="72"/>
      <c r="TCA40" s="72"/>
      <c r="TCB40" s="72"/>
      <c r="TCC40" s="72"/>
      <c r="TCD40" s="72"/>
      <c r="TCE40" s="72"/>
      <c r="TCF40" s="72"/>
      <c r="TCG40" s="72"/>
      <c r="TCH40" s="72"/>
      <c r="TCI40" s="72"/>
      <c r="TCJ40" s="72"/>
      <c r="TCK40" s="72"/>
      <c r="TCL40" s="72"/>
      <c r="TCM40" s="72"/>
      <c r="TCN40" s="72"/>
      <c r="TCO40" s="72"/>
      <c r="TCP40" s="72"/>
      <c r="TCQ40" s="72"/>
      <c r="TCR40" s="72"/>
      <c r="TCS40" s="72"/>
      <c r="TCT40" s="72"/>
      <c r="TCU40" s="72"/>
      <c r="TCV40" s="72"/>
      <c r="TCW40" s="72"/>
      <c r="TCX40" s="72"/>
      <c r="TCY40" s="72"/>
      <c r="TCZ40" s="72"/>
      <c r="TDA40" s="72"/>
      <c r="TDB40" s="72"/>
      <c r="TDC40" s="72"/>
      <c r="TDD40" s="72"/>
      <c r="TDE40" s="72"/>
      <c r="TDF40" s="72"/>
      <c r="TDG40" s="72"/>
      <c r="TDH40" s="72"/>
      <c r="TDI40" s="72"/>
      <c r="TDJ40" s="72"/>
      <c r="TDK40" s="72"/>
      <c r="TDL40" s="72"/>
      <c r="TDM40" s="72"/>
      <c r="TDN40" s="72"/>
      <c r="TDO40" s="72"/>
      <c r="TDP40" s="72"/>
      <c r="TDQ40" s="72"/>
      <c r="TDR40" s="72"/>
      <c r="TDS40" s="72"/>
      <c r="TDT40" s="72"/>
      <c r="TDU40" s="72"/>
      <c r="TDV40" s="72"/>
      <c r="TDW40" s="72"/>
      <c r="TDX40" s="72"/>
      <c r="TDY40" s="72"/>
      <c r="TDZ40" s="72"/>
      <c r="TEA40" s="72"/>
      <c r="TEB40" s="72"/>
      <c r="TEC40" s="72"/>
      <c r="TED40" s="72"/>
      <c r="TEE40" s="72"/>
      <c r="TEF40" s="72"/>
      <c r="TEG40" s="72"/>
      <c r="TEH40" s="72"/>
      <c r="TEI40" s="72"/>
      <c r="TEJ40" s="72"/>
      <c r="TEK40" s="72"/>
      <c r="TEL40" s="72"/>
      <c r="TEM40" s="72"/>
      <c r="TEN40" s="72"/>
      <c r="TEO40" s="72"/>
      <c r="TEP40" s="72"/>
      <c r="TEQ40" s="72"/>
      <c r="TER40" s="72"/>
      <c r="TES40" s="72"/>
      <c r="TET40" s="72"/>
      <c r="TEU40" s="72"/>
      <c r="TEV40" s="72"/>
      <c r="TEW40" s="72"/>
      <c r="TEX40" s="72"/>
      <c r="TEY40" s="72"/>
      <c r="TEZ40" s="72"/>
      <c r="TFA40" s="72"/>
      <c r="TFB40" s="72"/>
      <c r="TFC40" s="72"/>
      <c r="TFD40" s="72"/>
      <c r="TFE40" s="72"/>
      <c r="TFF40" s="72"/>
      <c r="TFG40" s="72"/>
      <c r="TFH40" s="72"/>
      <c r="TFI40" s="72"/>
      <c r="TFJ40" s="72"/>
      <c r="TFK40" s="72"/>
      <c r="TFL40" s="72"/>
      <c r="TFM40" s="72"/>
      <c r="TFN40" s="72"/>
      <c r="TFO40" s="72"/>
      <c r="TFP40" s="72"/>
      <c r="TFQ40" s="72"/>
      <c r="TFR40" s="72"/>
      <c r="TFS40" s="72"/>
      <c r="TFT40" s="72"/>
      <c r="TFU40" s="72"/>
      <c r="TFV40" s="72"/>
      <c r="TFW40" s="72"/>
      <c r="TFX40" s="72"/>
      <c r="TFY40" s="72"/>
      <c r="TFZ40" s="72"/>
      <c r="TGA40" s="72"/>
      <c r="TGB40" s="72"/>
      <c r="TGC40" s="72"/>
      <c r="TGD40" s="72"/>
      <c r="TGE40" s="72"/>
      <c r="TGF40" s="72"/>
      <c r="TGG40" s="72"/>
      <c r="TGH40" s="72"/>
      <c r="TGI40" s="72"/>
      <c r="TGJ40" s="72"/>
      <c r="TGK40" s="72"/>
      <c r="TGL40" s="72"/>
      <c r="TGM40" s="72"/>
      <c r="TGN40" s="72"/>
      <c r="TGO40" s="72"/>
      <c r="TGP40" s="72"/>
      <c r="TGQ40" s="72"/>
      <c r="TGR40" s="72"/>
      <c r="TGS40" s="72"/>
      <c r="TGT40" s="72"/>
      <c r="TGU40" s="72"/>
      <c r="TGV40" s="72"/>
      <c r="TGW40" s="72"/>
      <c r="TGX40" s="72"/>
      <c r="TGY40" s="72"/>
      <c r="TGZ40" s="72"/>
      <c r="THA40" s="72"/>
      <c r="THB40" s="72"/>
      <c r="THC40" s="72"/>
      <c r="THD40" s="72"/>
      <c r="THE40" s="72"/>
      <c r="THF40" s="72"/>
      <c r="THG40" s="72"/>
      <c r="THH40" s="72"/>
      <c r="THI40" s="72"/>
      <c r="THJ40" s="72"/>
      <c r="THK40" s="72"/>
      <c r="THL40" s="72"/>
      <c r="THM40" s="72"/>
      <c r="THN40" s="72"/>
      <c r="THO40" s="72"/>
      <c r="THP40" s="72"/>
      <c r="THQ40" s="72"/>
      <c r="THR40" s="72"/>
      <c r="THS40" s="72"/>
      <c r="THT40" s="72"/>
      <c r="THU40" s="72"/>
      <c r="THV40" s="72"/>
      <c r="THW40" s="72"/>
      <c r="THX40" s="72"/>
      <c r="THY40" s="72"/>
      <c r="THZ40" s="72"/>
      <c r="TIA40" s="72"/>
      <c r="TIB40" s="72"/>
      <c r="TIC40" s="72"/>
      <c r="TID40" s="72"/>
      <c r="TIE40" s="72"/>
      <c r="TIF40" s="72"/>
      <c r="TIG40" s="72"/>
      <c r="TIH40" s="72"/>
      <c r="TII40" s="72"/>
      <c r="TIJ40" s="72"/>
      <c r="TIK40" s="72"/>
      <c r="TIL40" s="72"/>
      <c r="TIM40" s="72"/>
      <c r="TIN40" s="72"/>
      <c r="TIO40" s="72"/>
      <c r="TIP40" s="72"/>
      <c r="TIQ40" s="72"/>
      <c r="TIR40" s="72"/>
      <c r="TIS40" s="72"/>
      <c r="TIT40" s="72"/>
      <c r="TIU40" s="72"/>
      <c r="TIV40" s="72"/>
      <c r="TIW40" s="72"/>
      <c r="TIX40" s="72"/>
      <c r="TIY40" s="72"/>
      <c r="TIZ40" s="72"/>
      <c r="TJA40" s="72"/>
      <c r="TJB40" s="72"/>
      <c r="TJC40" s="72"/>
      <c r="TJD40" s="72"/>
      <c r="TJE40" s="72"/>
      <c r="TJF40" s="72"/>
      <c r="TJG40" s="72"/>
      <c r="TJH40" s="72"/>
      <c r="TJI40" s="72"/>
      <c r="TJJ40" s="72"/>
      <c r="TJK40" s="72"/>
      <c r="TJL40" s="72"/>
      <c r="TJM40" s="72"/>
      <c r="TJN40" s="72"/>
      <c r="TJO40" s="72"/>
      <c r="TJP40" s="72"/>
      <c r="TJQ40" s="72"/>
      <c r="TJR40" s="72"/>
      <c r="TJS40" s="72"/>
      <c r="TJT40" s="72"/>
      <c r="TJU40" s="72"/>
      <c r="TJV40" s="72"/>
      <c r="TJW40" s="72"/>
      <c r="TJX40" s="72"/>
      <c r="TJY40" s="72"/>
      <c r="TJZ40" s="72"/>
      <c r="TKA40" s="72"/>
      <c r="TKB40" s="72"/>
      <c r="TKC40" s="72"/>
      <c r="TKD40" s="72"/>
      <c r="TKE40" s="72"/>
      <c r="TKF40" s="72"/>
      <c r="TKG40" s="72"/>
      <c r="TKH40" s="72"/>
      <c r="TKI40" s="72"/>
      <c r="TKJ40" s="72"/>
      <c r="TKK40" s="72"/>
      <c r="TKL40" s="72"/>
      <c r="TKM40" s="72"/>
      <c r="TKN40" s="72"/>
      <c r="TKO40" s="72"/>
      <c r="TKP40" s="72"/>
      <c r="TKQ40" s="72"/>
      <c r="TKR40" s="72"/>
      <c r="TKS40" s="72"/>
      <c r="TKT40" s="72"/>
      <c r="TKU40" s="72"/>
      <c r="TKV40" s="72"/>
      <c r="TKW40" s="72"/>
      <c r="TKX40" s="72"/>
      <c r="TKY40" s="72"/>
      <c r="TKZ40" s="72"/>
      <c r="TLA40" s="72"/>
      <c r="TLB40" s="72"/>
      <c r="TLC40" s="72"/>
      <c r="TLD40" s="72"/>
      <c r="TLE40" s="72"/>
      <c r="TLF40" s="72"/>
      <c r="TLG40" s="72"/>
      <c r="TLH40" s="72"/>
      <c r="TLI40" s="72"/>
      <c r="TLJ40" s="72"/>
      <c r="TLK40" s="72"/>
      <c r="TLL40" s="72"/>
      <c r="TLM40" s="72"/>
      <c r="TLN40" s="72"/>
      <c r="TLO40" s="72"/>
      <c r="TLP40" s="72"/>
      <c r="TLQ40" s="72"/>
      <c r="TLR40" s="72"/>
      <c r="TLS40" s="72"/>
      <c r="TLT40" s="72"/>
      <c r="TLU40" s="72"/>
      <c r="TLV40" s="72"/>
      <c r="TLW40" s="72"/>
      <c r="TLX40" s="72"/>
      <c r="TLY40" s="72"/>
      <c r="TLZ40" s="72"/>
      <c r="TMA40" s="72"/>
      <c r="TMB40" s="72"/>
      <c r="TMC40" s="72"/>
      <c r="TMD40" s="72"/>
      <c r="TME40" s="72"/>
      <c r="TMF40" s="72"/>
      <c r="TMG40" s="72"/>
      <c r="TMH40" s="72"/>
      <c r="TMI40" s="72"/>
      <c r="TMJ40" s="72"/>
      <c r="TMK40" s="72"/>
      <c r="TML40" s="72"/>
      <c r="TMM40" s="72"/>
      <c r="TMN40" s="72"/>
      <c r="TMO40" s="72"/>
      <c r="TMP40" s="72"/>
      <c r="TMQ40" s="72"/>
      <c r="TMR40" s="72"/>
      <c r="TMS40" s="72"/>
      <c r="TMT40" s="72"/>
      <c r="TMU40" s="72"/>
      <c r="TMV40" s="72"/>
      <c r="TMW40" s="72"/>
      <c r="TMX40" s="72"/>
      <c r="TMY40" s="72"/>
      <c r="TMZ40" s="72"/>
      <c r="TNA40" s="72"/>
      <c r="TNB40" s="72"/>
      <c r="TNC40" s="72"/>
      <c r="TND40" s="72"/>
      <c r="TNE40" s="72"/>
      <c r="TNF40" s="72"/>
      <c r="TNG40" s="72"/>
      <c r="TNH40" s="72"/>
      <c r="TNI40" s="72"/>
      <c r="TNJ40" s="72"/>
      <c r="TNK40" s="72"/>
      <c r="TNL40" s="72"/>
      <c r="TNM40" s="72"/>
      <c r="TNN40" s="72"/>
      <c r="TNO40" s="72"/>
      <c r="TNP40" s="72"/>
      <c r="TNQ40" s="72"/>
      <c r="TNR40" s="72"/>
      <c r="TNS40" s="72"/>
      <c r="TNT40" s="72"/>
      <c r="TNU40" s="72"/>
      <c r="TNV40" s="72"/>
      <c r="TNW40" s="72"/>
      <c r="TNX40" s="72"/>
      <c r="TNY40" s="72"/>
      <c r="TNZ40" s="72"/>
      <c r="TOA40" s="72"/>
      <c r="TOB40" s="72"/>
      <c r="TOC40" s="72"/>
      <c r="TOD40" s="72"/>
      <c r="TOE40" s="72"/>
      <c r="TOF40" s="72"/>
      <c r="TOG40" s="72"/>
      <c r="TOH40" s="72"/>
      <c r="TOI40" s="72"/>
      <c r="TOJ40" s="72"/>
      <c r="TOK40" s="72"/>
      <c r="TOL40" s="72"/>
      <c r="TOM40" s="72"/>
      <c r="TON40" s="72"/>
      <c r="TOO40" s="72"/>
      <c r="TOP40" s="72"/>
      <c r="TOQ40" s="72"/>
      <c r="TOR40" s="72"/>
      <c r="TOS40" s="72"/>
      <c r="TOT40" s="72"/>
      <c r="TOU40" s="72"/>
      <c r="TOV40" s="72"/>
      <c r="TOW40" s="72"/>
      <c r="TOX40" s="72"/>
      <c r="TOY40" s="72"/>
      <c r="TOZ40" s="72"/>
      <c r="TPA40" s="72"/>
      <c r="TPB40" s="72"/>
      <c r="TPC40" s="72"/>
      <c r="TPD40" s="72"/>
      <c r="TPE40" s="72"/>
      <c r="TPF40" s="72"/>
      <c r="TPG40" s="72"/>
      <c r="TPH40" s="72"/>
      <c r="TPI40" s="72"/>
      <c r="TPJ40" s="72"/>
      <c r="TPK40" s="72"/>
      <c r="TPL40" s="72"/>
      <c r="TPM40" s="72"/>
      <c r="TPN40" s="72"/>
      <c r="TPO40" s="72"/>
      <c r="TPP40" s="72"/>
      <c r="TPQ40" s="72"/>
      <c r="TPR40" s="72"/>
      <c r="TPS40" s="72"/>
      <c r="TPT40" s="72"/>
      <c r="TPU40" s="72"/>
      <c r="TPV40" s="72"/>
      <c r="TPW40" s="72"/>
      <c r="TPX40" s="72"/>
      <c r="TPY40" s="72"/>
      <c r="TPZ40" s="72"/>
      <c r="TQA40" s="72"/>
      <c r="TQB40" s="72"/>
      <c r="TQC40" s="72"/>
      <c r="TQD40" s="72"/>
      <c r="TQE40" s="72"/>
      <c r="TQF40" s="72"/>
      <c r="TQG40" s="72"/>
      <c r="TQH40" s="72"/>
      <c r="TQI40" s="72"/>
      <c r="TQJ40" s="72"/>
      <c r="TQK40" s="72"/>
      <c r="TQL40" s="72"/>
      <c r="TQM40" s="72"/>
      <c r="TQN40" s="72"/>
      <c r="TQO40" s="72"/>
      <c r="TQP40" s="72"/>
      <c r="TQQ40" s="72"/>
      <c r="TQR40" s="72"/>
      <c r="TQS40" s="72"/>
      <c r="TQT40" s="72"/>
      <c r="TQU40" s="72"/>
      <c r="TQV40" s="72"/>
      <c r="TQW40" s="72"/>
      <c r="TQX40" s="72"/>
      <c r="TQY40" s="72"/>
      <c r="TQZ40" s="72"/>
      <c r="TRA40" s="72"/>
      <c r="TRB40" s="72"/>
      <c r="TRC40" s="72"/>
      <c r="TRD40" s="72"/>
      <c r="TRE40" s="72"/>
      <c r="TRF40" s="72"/>
      <c r="TRG40" s="72"/>
      <c r="TRH40" s="72"/>
      <c r="TRI40" s="72"/>
      <c r="TRJ40" s="72"/>
      <c r="TRK40" s="72"/>
      <c r="TRL40" s="72"/>
      <c r="TRM40" s="72"/>
      <c r="TRN40" s="72"/>
      <c r="TRO40" s="72"/>
      <c r="TRP40" s="72"/>
      <c r="TRQ40" s="72"/>
      <c r="TRR40" s="72"/>
      <c r="TRS40" s="72"/>
      <c r="TRT40" s="72"/>
      <c r="TRU40" s="72"/>
      <c r="TRV40" s="72"/>
      <c r="TRW40" s="72"/>
      <c r="TRX40" s="72"/>
      <c r="TRY40" s="72"/>
      <c r="TRZ40" s="72"/>
      <c r="TSA40" s="72"/>
      <c r="TSB40" s="72"/>
      <c r="TSC40" s="72"/>
      <c r="TSD40" s="72"/>
      <c r="TSE40" s="72"/>
      <c r="TSF40" s="72"/>
      <c r="TSG40" s="72"/>
      <c r="TSH40" s="72"/>
      <c r="TSI40" s="72"/>
      <c r="TSJ40" s="72"/>
      <c r="TSK40" s="72"/>
      <c r="TSL40" s="72"/>
      <c r="TSM40" s="72"/>
      <c r="TSN40" s="72"/>
      <c r="TSO40" s="72"/>
      <c r="TSP40" s="72"/>
      <c r="TSQ40" s="72"/>
      <c r="TSR40" s="72"/>
      <c r="TSS40" s="72"/>
      <c r="TST40" s="72"/>
      <c r="TSU40" s="72"/>
      <c r="TSV40" s="72"/>
      <c r="TSW40" s="72"/>
      <c r="TSX40" s="72"/>
      <c r="TSY40" s="72"/>
      <c r="TSZ40" s="72"/>
      <c r="TTA40" s="72"/>
      <c r="TTB40" s="72"/>
      <c r="TTC40" s="72"/>
      <c r="TTD40" s="72"/>
      <c r="TTE40" s="72"/>
      <c r="TTF40" s="72"/>
      <c r="TTG40" s="72"/>
      <c r="TTH40" s="72"/>
      <c r="TTI40" s="72"/>
      <c r="TTJ40" s="72"/>
      <c r="TTK40" s="72"/>
      <c r="TTL40" s="72"/>
      <c r="TTM40" s="72"/>
      <c r="TTN40" s="72"/>
      <c r="TTO40" s="72"/>
      <c r="TTP40" s="72"/>
      <c r="TTQ40" s="72"/>
      <c r="TTR40" s="72"/>
      <c r="TTS40" s="72"/>
      <c r="TTT40" s="72"/>
      <c r="TTU40" s="72"/>
      <c r="TTV40" s="72"/>
      <c r="TTW40" s="72"/>
      <c r="TTX40" s="72"/>
      <c r="TTY40" s="72"/>
      <c r="TTZ40" s="72"/>
      <c r="TUA40" s="72"/>
      <c r="TUB40" s="72"/>
      <c r="TUC40" s="72"/>
      <c r="TUD40" s="72"/>
      <c r="TUE40" s="72"/>
      <c r="TUF40" s="72"/>
      <c r="TUG40" s="72"/>
      <c r="TUH40" s="72"/>
      <c r="TUI40" s="72"/>
      <c r="TUJ40" s="72"/>
      <c r="TUK40" s="72"/>
      <c r="TUL40" s="72"/>
      <c r="TUM40" s="72"/>
      <c r="TUN40" s="72"/>
      <c r="TUO40" s="72"/>
      <c r="TUP40" s="72"/>
      <c r="TUQ40" s="72"/>
      <c r="TUR40" s="72"/>
      <c r="TUS40" s="72"/>
      <c r="TUT40" s="72"/>
      <c r="TUU40" s="72"/>
      <c r="TUV40" s="72"/>
      <c r="TUW40" s="72"/>
      <c r="TUX40" s="72"/>
      <c r="TUY40" s="72"/>
      <c r="TUZ40" s="72"/>
      <c r="TVA40" s="72"/>
      <c r="TVB40" s="72"/>
      <c r="TVC40" s="72"/>
      <c r="TVD40" s="72"/>
      <c r="TVE40" s="72"/>
      <c r="TVF40" s="72"/>
      <c r="TVG40" s="72"/>
      <c r="TVH40" s="72"/>
      <c r="TVI40" s="72"/>
      <c r="TVJ40" s="72"/>
      <c r="TVK40" s="72"/>
      <c r="TVL40" s="72"/>
      <c r="TVM40" s="72"/>
      <c r="TVN40" s="72"/>
      <c r="TVO40" s="72"/>
      <c r="TVP40" s="72"/>
      <c r="TVQ40" s="72"/>
      <c r="TVR40" s="72"/>
      <c r="TVS40" s="72"/>
      <c r="TVT40" s="72"/>
      <c r="TVU40" s="72"/>
      <c r="TVV40" s="72"/>
      <c r="TVW40" s="72"/>
      <c r="TVX40" s="72"/>
      <c r="TVY40" s="72"/>
      <c r="TVZ40" s="72"/>
      <c r="TWA40" s="72"/>
      <c r="TWB40" s="72"/>
      <c r="TWC40" s="72"/>
      <c r="TWD40" s="72"/>
      <c r="TWE40" s="72"/>
      <c r="TWF40" s="72"/>
      <c r="TWG40" s="72"/>
      <c r="TWH40" s="72"/>
      <c r="TWI40" s="72"/>
      <c r="TWJ40" s="72"/>
      <c r="TWK40" s="72"/>
      <c r="TWL40" s="72"/>
      <c r="TWM40" s="72"/>
      <c r="TWN40" s="72"/>
      <c r="TWO40" s="72"/>
      <c r="TWP40" s="72"/>
      <c r="TWQ40" s="72"/>
      <c r="TWR40" s="72"/>
      <c r="TWS40" s="72"/>
      <c r="TWT40" s="72"/>
      <c r="TWU40" s="72"/>
      <c r="TWV40" s="72"/>
      <c r="TWW40" s="72"/>
      <c r="TWX40" s="72"/>
      <c r="TWY40" s="72"/>
      <c r="TWZ40" s="72"/>
      <c r="TXA40" s="72"/>
      <c r="TXB40" s="72"/>
      <c r="TXC40" s="72"/>
      <c r="TXD40" s="72"/>
      <c r="TXE40" s="72"/>
      <c r="TXF40" s="72"/>
      <c r="TXG40" s="72"/>
      <c r="TXH40" s="72"/>
      <c r="TXI40" s="72"/>
      <c r="TXJ40" s="72"/>
      <c r="TXK40" s="72"/>
      <c r="TXL40" s="72"/>
      <c r="TXM40" s="72"/>
      <c r="TXN40" s="72"/>
      <c r="TXO40" s="72"/>
      <c r="TXP40" s="72"/>
      <c r="TXQ40" s="72"/>
      <c r="TXR40" s="72"/>
      <c r="TXS40" s="72"/>
      <c r="TXT40" s="72"/>
      <c r="TXU40" s="72"/>
      <c r="TXV40" s="72"/>
      <c r="TXW40" s="72"/>
      <c r="TXX40" s="72"/>
      <c r="TXY40" s="72"/>
      <c r="TXZ40" s="72"/>
      <c r="TYA40" s="72"/>
      <c r="TYB40" s="72"/>
      <c r="TYC40" s="72"/>
      <c r="TYD40" s="72"/>
      <c r="TYE40" s="72"/>
      <c r="TYF40" s="72"/>
      <c r="TYG40" s="72"/>
      <c r="TYH40" s="72"/>
      <c r="TYI40" s="72"/>
      <c r="TYJ40" s="72"/>
      <c r="TYK40" s="72"/>
      <c r="TYL40" s="72"/>
      <c r="TYM40" s="72"/>
      <c r="TYN40" s="72"/>
      <c r="TYO40" s="72"/>
      <c r="TYP40" s="72"/>
      <c r="TYQ40" s="72"/>
      <c r="TYR40" s="72"/>
      <c r="TYS40" s="72"/>
      <c r="TYT40" s="72"/>
      <c r="TYU40" s="72"/>
      <c r="TYV40" s="72"/>
      <c r="TYW40" s="72"/>
      <c r="TYX40" s="72"/>
      <c r="TYY40" s="72"/>
      <c r="TYZ40" s="72"/>
      <c r="TZA40" s="72"/>
      <c r="TZB40" s="72"/>
      <c r="TZC40" s="72"/>
      <c r="TZD40" s="72"/>
      <c r="TZE40" s="72"/>
      <c r="TZF40" s="72"/>
      <c r="TZG40" s="72"/>
      <c r="TZH40" s="72"/>
      <c r="TZI40" s="72"/>
      <c r="TZJ40" s="72"/>
      <c r="TZK40" s="72"/>
      <c r="TZL40" s="72"/>
      <c r="TZM40" s="72"/>
      <c r="TZN40" s="72"/>
      <c r="TZO40" s="72"/>
      <c r="TZP40" s="72"/>
      <c r="TZQ40" s="72"/>
      <c r="TZR40" s="72"/>
      <c r="TZS40" s="72"/>
      <c r="TZT40" s="72"/>
      <c r="TZU40" s="72"/>
      <c r="TZV40" s="72"/>
      <c r="TZW40" s="72"/>
      <c r="TZX40" s="72"/>
      <c r="TZY40" s="72"/>
      <c r="TZZ40" s="72"/>
      <c r="UAA40" s="72"/>
      <c r="UAB40" s="72"/>
      <c r="UAC40" s="72"/>
      <c r="UAD40" s="72"/>
      <c r="UAE40" s="72"/>
      <c r="UAF40" s="72"/>
      <c r="UAG40" s="72"/>
      <c r="UAH40" s="72"/>
      <c r="UAI40" s="72"/>
      <c r="UAJ40" s="72"/>
      <c r="UAK40" s="72"/>
      <c r="UAL40" s="72"/>
      <c r="UAM40" s="72"/>
      <c r="UAN40" s="72"/>
      <c r="UAO40" s="72"/>
      <c r="UAP40" s="72"/>
      <c r="UAQ40" s="72"/>
      <c r="UAR40" s="72"/>
      <c r="UAS40" s="72"/>
      <c r="UAT40" s="72"/>
      <c r="UAU40" s="72"/>
      <c r="UAV40" s="72"/>
      <c r="UAW40" s="72"/>
      <c r="UAX40" s="72"/>
      <c r="UAY40" s="72"/>
      <c r="UAZ40" s="72"/>
      <c r="UBA40" s="72"/>
      <c r="UBB40" s="72"/>
      <c r="UBC40" s="72"/>
      <c r="UBD40" s="72"/>
      <c r="UBE40" s="72"/>
      <c r="UBF40" s="72"/>
      <c r="UBG40" s="72"/>
      <c r="UBH40" s="72"/>
      <c r="UBI40" s="72"/>
      <c r="UBJ40" s="72"/>
      <c r="UBK40" s="72"/>
      <c r="UBL40" s="72"/>
      <c r="UBM40" s="72"/>
      <c r="UBN40" s="72"/>
      <c r="UBO40" s="72"/>
      <c r="UBP40" s="72"/>
      <c r="UBQ40" s="72"/>
      <c r="UBR40" s="72"/>
      <c r="UBS40" s="72"/>
      <c r="UBT40" s="72"/>
      <c r="UBU40" s="72"/>
      <c r="UBV40" s="72"/>
      <c r="UBW40" s="72"/>
      <c r="UBX40" s="72"/>
      <c r="UBY40" s="72"/>
      <c r="UBZ40" s="72"/>
      <c r="UCA40" s="72"/>
      <c r="UCB40" s="72"/>
      <c r="UCC40" s="72"/>
      <c r="UCD40" s="72"/>
      <c r="UCE40" s="72"/>
      <c r="UCF40" s="72"/>
      <c r="UCG40" s="72"/>
      <c r="UCH40" s="72"/>
      <c r="UCI40" s="72"/>
      <c r="UCJ40" s="72"/>
      <c r="UCK40" s="72"/>
      <c r="UCL40" s="72"/>
      <c r="UCM40" s="72"/>
      <c r="UCN40" s="72"/>
      <c r="UCO40" s="72"/>
      <c r="UCP40" s="72"/>
      <c r="UCQ40" s="72"/>
      <c r="UCR40" s="72"/>
      <c r="UCS40" s="72"/>
      <c r="UCT40" s="72"/>
      <c r="UCU40" s="72"/>
      <c r="UCV40" s="72"/>
      <c r="UCW40" s="72"/>
      <c r="UCX40" s="72"/>
      <c r="UCY40" s="72"/>
      <c r="UCZ40" s="72"/>
      <c r="UDA40" s="72"/>
      <c r="UDB40" s="72"/>
      <c r="UDC40" s="72"/>
      <c r="UDD40" s="72"/>
      <c r="UDE40" s="72"/>
      <c r="UDF40" s="72"/>
      <c r="UDG40" s="72"/>
      <c r="UDH40" s="72"/>
      <c r="UDI40" s="72"/>
      <c r="UDJ40" s="72"/>
      <c r="UDK40" s="72"/>
      <c r="UDL40" s="72"/>
      <c r="UDM40" s="72"/>
      <c r="UDN40" s="72"/>
      <c r="UDO40" s="72"/>
      <c r="UDP40" s="72"/>
      <c r="UDQ40" s="72"/>
      <c r="UDR40" s="72"/>
      <c r="UDS40" s="72"/>
      <c r="UDT40" s="72"/>
      <c r="UDU40" s="72"/>
      <c r="UDV40" s="72"/>
      <c r="UDW40" s="72"/>
      <c r="UDX40" s="72"/>
      <c r="UDY40" s="72"/>
      <c r="UDZ40" s="72"/>
      <c r="UEA40" s="72"/>
      <c r="UEB40" s="72"/>
      <c r="UEC40" s="72"/>
      <c r="UED40" s="72"/>
      <c r="UEE40" s="72"/>
      <c r="UEF40" s="72"/>
      <c r="UEG40" s="72"/>
      <c r="UEH40" s="72"/>
      <c r="UEI40" s="72"/>
      <c r="UEJ40" s="72"/>
      <c r="UEK40" s="72"/>
      <c r="UEL40" s="72"/>
      <c r="UEM40" s="72"/>
      <c r="UEN40" s="72"/>
      <c r="UEO40" s="72"/>
      <c r="UEP40" s="72"/>
      <c r="UEQ40" s="72"/>
      <c r="UER40" s="72"/>
      <c r="UES40" s="72"/>
      <c r="UET40" s="72"/>
      <c r="UEU40" s="72"/>
      <c r="UEV40" s="72"/>
      <c r="UEW40" s="72"/>
      <c r="UEX40" s="72"/>
      <c r="UEY40" s="72"/>
      <c r="UEZ40" s="72"/>
      <c r="UFA40" s="72"/>
      <c r="UFB40" s="72"/>
      <c r="UFC40" s="72"/>
      <c r="UFD40" s="72"/>
      <c r="UFE40" s="72"/>
      <c r="UFF40" s="72"/>
      <c r="UFG40" s="72"/>
      <c r="UFH40" s="72"/>
      <c r="UFI40" s="72"/>
      <c r="UFJ40" s="72"/>
      <c r="UFK40" s="72"/>
      <c r="UFL40" s="72"/>
      <c r="UFM40" s="72"/>
      <c r="UFN40" s="72"/>
      <c r="UFO40" s="72"/>
      <c r="UFP40" s="72"/>
      <c r="UFQ40" s="72"/>
      <c r="UFR40" s="72"/>
      <c r="UFS40" s="72"/>
      <c r="UFT40" s="72"/>
      <c r="UFU40" s="72"/>
      <c r="UFV40" s="72"/>
      <c r="UFW40" s="72"/>
      <c r="UFX40" s="72"/>
      <c r="UFY40" s="72"/>
      <c r="UFZ40" s="72"/>
      <c r="UGA40" s="72"/>
      <c r="UGB40" s="72"/>
      <c r="UGC40" s="72"/>
      <c r="UGD40" s="72"/>
      <c r="UGE40" s="72"/>
      <c r="UGF40" s="72"/>
      <c r="UGG40" s="72"/>
      <c r="UGH40" s="72"/>
      <c r="UGI40" s="72"/>
      <c r="UGJ40" s="72"/>
      <c r="UGK40" s="72"/>
      <c r="UGL40" s="72"/>
      <c r="UGM40" s="72"/>
      <c r="UGN40" s="72"/>
      <c r="UGO40" s="72"/>
      <c r="UGP40" s="72"/>
      <c r="UGQ40" s="72"/>
      <c r="UGR40" s="72"/>
      <c r="UGS40" s="72"/>
      <c r="UGT40" s="72"/>
      <c r="UGU40" s="72"/>
      <c r="UGV40" s="72"/>
      <c r="UGW40" s="72"/>
      <c r="UGX40" s="72"/>
      <c r="UGY40" s="72"/>
      <c r="UGZ40" s="72"/>
      <c r="UHA40" s="72"/>
      <c r="UHB40" s="72"/>
      <c r="UHC40" s="72"/>
      <c r="UHD40" s="72"/>
      <c r="UHE40" s="72"/>
      <c r="UHF40" s="72"/>
      <c r="UHG40" s="72"/>
      <c r="UHH40" s="72"/>
      <c r="UHI40" s="72"/>
      <c r="UHJ40" s="72"/>
      <c r="UHK40" s="72"/>
      <c r="UHL40" s="72"/>
      <c r="UHM40" s="72"/>
      <c r="UHN40" s="72"/>
      <c r="UHO40" s="72"/>
      <c r="UHP40" s="72"/>
      <c r="UHQ40" s="72"/>
      <c r="UHR40" s="72"/>
      <c r="UHS40" s="72"/>
      <c r="UHT40" s="72"/>
      <c r="UHU40" s="72"/>
      <c r="UHV40" s="72"/>
      <c r="UHW40" s="72"/>
      <c r="UHX40" s="72"/>
      <c r="UHY40" s="72"/>
      <c r="UHZ40" s="72"/>
      <c r="UIA40" s="72"/>
      <c r="UIB40" s="72"/>
      <c r="UIC40" s="72"/>
      <c r="UID40" s="72"/>
      <c r="UIE40" s="72"/>
      <c r="UIF40" s="72"/>
      <c r="UIG40" s="72"/>
      <c r="UIH40" s="72"/>
      <c r="UII40" s="72"/>
      <c r="UIJ40" s="72"/>
      <c r="UIK40" s="72"/>
      <c r="UIL40" s="72"/>
      <c r="UIM40" s="72"/>
      <c r="UIN40" s="72"/>
      <c r="UIO40" s="72"/>
      <c r="UIP40" s="72"/>
      <c r="UIQ40" s="72"/>
      <c r="UIR40" s="72"/>
      <c r="UIS40" s="72"/>
      <c r="UIT40" s="72"/>
      <c r="UIU40" s="72"/>
      <c r="UIV40" s="72"/>
      <c r="UIW40" s="72"/>
      <c r="UIX40" s="72"/>
      <c r="UIY40" s="72"/>
      <c r="UIZ40" s="72"/>
      <c r="UJA40" s="72"/>
      <c r="UJB40" s="72"/>
      <c r="UJC40" s="72"/>
      <c r="UJD40" s="72"/>
      <c r="UJE40" s="72"/>
      <c r="UJF40" s="72"/>
      <c r="UJG40" s="72"/>
      <c r="UJH40" s="72"/>
      <c r="UJI40" s="72"/>
      <c r="UJJ40" s="72"/>
      <c r="UJK40" s="72"/>
      <c r="UJL40" s="72"/>
      <c r="UJM40" s="72"/>
      <c r="UJN40" s="72"/>
      <c r="UJO40" s="72"/>
      <c r="UJP40" s="72"/>
      <c r="UJQ40" s="72"/>
      <c r="UJR40" s="72"/>
      <c r="UJS40" s="72"/>
      <c r="UJT40" s="72"/>
      <c r="UJU40" s="72"/>
      <c r="UJV40" s="72"/>
      <c r="UJW40" s="72"/>
      <c r="UJX40" s="72"/>
      <c r="UJY40" s="72"/>
      <c r="UJZ40" s="72"/>
      <c r="UKA40" s="72"/>
      <c r="UKB40" s="72"/>
      <c r="UKC40" s="72"/>
      <c r="UKD40" s="72"/>
      <c r="UKE40" s="72"/>
      <c r="UKF40" s="72"/>
      <c r="UKG40" s="72"/>
      <c r="UKH40" s="72"/>
      <c r="UKI40" s="72"/>
      <c r="UKJ40" s="72"/>
      <c r="UKK40" s="72"/>
      <c r="UKL40" s="72"/>
      <c r="UKM40" s="72"/>
      <c r="UKN40" s="72"/>
      <c r="UKO40" s="72"/>
      <c r="UKP40" s="72"/>
      <c r="UKQ40" s="72"/>
      <c r="UKR40" s="72"/>
      <c r="UKS40" s="72"/>
      <c r="UKT40" s="72"/>
      <c r="UKU40" s="72"/>
      <c r="UKV40" s="72"/>
      <c r="UKW40" s="72"/>
      <c r="UKX40" s="72"/>
      <c r="UKY40" s="72"/>
      <c r="UKZ40" s="72"/>
      <c r="ULA40" s="72"/>
      <c r="ULB40" s="72"/>
      <c r="ULC40" s="72"/>
      <c r="ULD40" s="72"/>
      <c r="ULE40" s="72"/>
      <c r="ULF40" s="72"/>
      <c r="ULG40" s="72"/>
      <c r="ULH40" s="72"/>
      <c r="ULI40" s="72"/>
      <c r="ULJ40" s="72"/>
      <c r="ULK40" s="72"/>
      <c r="ULL40" s="72"/>
      <c r="ULM40" s="72"/>
      <c r="ULN40" s="72"/>
      <c r="ULO40" s="72"/>
      <c r="ULP40" s="72"/>
      <c r="ULQ40" s="72"/>
      <c r="ULR40" s="72"/>
      <c r="ULS40" s="72"/>
      <c r="ULT40" s="72"/>
      <c r="ULU40" s="72"/>
      <c r="ULV40" s="72"/>
      <c r="ULW40" s="72"/>
      <c r="ULX40" s="72"/>
      <c r="ULY40" s="72"/>
      <c r="ULZ40" s="72"/>
      <c r="UMA40" s="72"/>
      <c r="UMB40" s="72"/>
      <c r="UMC40" s="72"/>
      <c r="UMD40" s="72"/>
      <c r="UME40" s="72"/>
      <c r="UMF40" s="72"/>
      <c r="UMG40" s="72"/>
      <c r="UMH40" s="72"/>
      <c r="UMI40" s="72"/>
      <c r="UMJ40" s="72"/>
      <c r="UMK40" s="72"/>
      <c r="UML40" s="72"/>
      <c r="UMM40" s="72"/>
      <c r="UMN40" s="72"/>
      <c r="UMO40" s="72"/>
      <c r="UMP40" s="72"/>
      <c r="UMQ40" s="72"/>
      <c r="UMR40" s="72"/>
      <c r="UMS40" s="72"/>
      <c r="UMT40" s="72"/>
      <c r="UMU40" s="72"/>
      <c r="UMV40" s="72"/>
      <c r="UMW40" s="72"/>
      <c r="UMX40" s="72"/>
      <c r="UMY40" s="72"/>
      <c r="UMZ40" s="72"/>
      <c r="UNA40" s="72"/>
      <c r="UNB40" s="72"/>
      <c r="UNC40" s="72"/>
      <c r="UND40" s="72"/>
      <c r="UNE40" s="72"/>
      <c r="UNF40" s="72"/>
      <c r="UNG40" s="72"/>
      <c r="UNH40" s="72"/>
      <c r="UNI40" s="72"/>
      <c r="UNJ40" s="72"/>
      <c r="UNK40" s="72"/>
      <c r="UNL40" s="72"/>
      <c r="UNM40" s="72"/>
      <c r="UNN40" s="72"/>
      <c r="UNO40" s="72"/>
      <c r="UNP40" s="72"/>
      <c r="UNQ40" s="72"/>
      <c r="UNR40" s="72"/>
      <c r="UNS40" s="72"/>
      <c r="UNT40" s="72"/>
      <c r="UNU40" s="72"/>
      <c r="UNV40" s="72"/>
      <c r="UNW40" s="72"/>
      <c r="UNX40" s="72"/>
      <c r="UNY40" s="72"/>
      <c r="UNZ40" s="72"/>
      <c r="UOA40" s="72"/>
      <c r="UOB40" s="72"/>
      <c r="UOC40" s="72"/>
      <c r="UOD40" s="72"/>
      <c r="UOE40" s="72"/>
      <c r="UOF40" s="72"/>
      <c r="UOG40" s="72"/>
      <c r="UOH40" s="72"/>
      <c r="UOI40" s="72"/>
      <c r="UOJ40" s="72"/>
      <c r="UOK40" s="72"/>
      <c r="UOL40" s="72"/>
      <c r="UOM40" s="72"/>
      <c r="UON40" s="72"/>
      <c r="UOO40" s="72"/>
      <c r="UOP40" s="72"/>
      <c r="UOQ40" s="72"/>
      <c r="UOR40" s="72"/>
      <c r="UOS40" s="72"/>
      <c r="UOT40" s="72"/>
      <c r="UOU40" s="72"/>
      <c r="UOV40" s="72"/>
      <c r="UOW40" s="72"/>
      <c r="UOX40" s="72"/>
      <c r="UOY40" s="72"/>
      <c r="UOZ40" s="72"/>
      <c r="UPA40" s="72"/>
      <c r="UPB40" s="72"/>
      <c r="UPC40" s="72"/>
      <c r="UPD40" s="72"/>
      <c r="UPE40" s="72"/>
      <c r="UPF40" s="72"/>
      <c r="UPG40" s="72"/>
      <c r="UPH40" s="72"/>
      <c r="UPI40" s="72"/>
      <c r="UPJ40" s="72"/>
      <c r="UPK40" s="72"/>
      <c r="UPL40" s="72"/>
      <c r="UPM40" s="72"/>
      <c r="UPN40" s="72"/>
      <c r="UPO40" s="72"/>
      <c r="UPP40" s="72"/>
      <c r="UPQ40" s="72"/>
      <c r="UPR40" s="72"/>
      <c r="UPS40" s="72"/>
      <c r="UPT40" s="72"/>
      <c r="UPU40" s="72"/>
      <c r="UPV40" s="72"/>
      <c r="UPW40" s="72"/>
      <c r="UPX40" s="72"/>
      <c r="UPY40" s="72"/>
      <c r="UPZ40" s="72"/>
      <c r="UQA40" s="72"/>
      <c r="UQB40" s="72"/>
      <c r="UQC40" s="72"/>
      <c r="UQD40" s="72"/>
      <c r="UQE40" s="72"/>
      <c r="UQF40" s="72"/>
      <c r="UQG40" s="72"/>
      <c r="UQH40" s="72"/>
      <c r="UQI40" s="72"/>
      <c r="UQJ40" s="72"/>
      <c r="UQK40" s="72"/>
      <c r="UQL40" s="72"/>
      <c r="UQM40" s="72"/>
      <c r="UQN40" s="72"/>
      <c r="UQO40" s="72"/>
      <c r="UQP40" s="72"/>
      <c r="UQQ40" s="72"/>
      <c r="UQR40" s="72"/>
      <c r="UQS40" s="72"/>
      <c r="UQT40" s="72"/>
      <c r="UQU40" s="72"/>
      <c r="UQV40" s="72"/>
      <c r="UQW40" s="72"/>
      <c r="UQX40" s="72"/>
      <c r="UQY40" s="72"/>
      <c r="UQZ40" s="72"/>
      <c r="URA40" s="72"/>
      <c r="URB40" s="72"/>
      <c r="URC40" s="72"/>
      <c r="URD40" s="72"/>
      <c r="URE40" s="72"/>
      <c r="URF40" s="72"/>
      <c r="URG40" s="72"/>
      <c r="URH40" s="72"/>
      <c r="URI40" s="72"/>
      <c r="URJ40" s="72"/>
      <c r="URK40" s="72"/>
      <c r="URL40" s="72"/>
      <c r="URM40" s="72"/>
      <c r="URN40" s="72"/>
      <c r="URO40" s="72"/>
      <c r="URP40" s="72"/>
      <c r="URQ40" s="72"/>
      <c r="URR40" s="72"/>
      <c r="URS40" s="72"/>
      <c r="URT40" s="72"/>
      <c r="URU40" s="72"/>
      <c r="URV40" s="72"/>
      <c r="URW40" s="72"/>
      <c r="URX40" s="72"/>
      <c r="URY40" s="72"/>
      <c r="URZ40" s="72"/>
      <c r="USA40" s="72"/>
      <c r="USB40" s="72"/>
      <c r="USC40" s="72"/>
      <c r="USD40" s="72"/>
      <c r="USE40" s="72"/>
      <c r="USF40" s="72"/>
      <c r="USG40" s="72"/>
      <c r="USH40" s="72"/>
      <c r="USI40" s="72"/>
      <c r="USJ40" s="72"/>
      <c r="USK40" s="72"/>
      <c r="USL40" s="72"/>
      <c r="USM40" s="72"/>
      <c r="USN40" s="72"/>
      <c r="USO40" s="72"/>
      <c r="USP40" s="72"/>
      <c r="USQ40" s="72"/>
      <c r="USR40" s="72"/>
      <c r="USS40" s="72"/>
      <c r="UST40" s="72"/>
      <c r="USU40" s="72"/>
      <c r="USV40" s="72"/>
      <c r="USW40" s="72"/>
      <c r="USX40" s="72"/>
      <c r="USY40" s="72"/>
      <c r="USZ40" s="72"/>
      <c r="UTA40" s="72"/>
      <c r="UTB40" s="72"/>
      <c r="UTC40" s="72"/>
      <c r="UTD40" s="72"/>
      <c r="UTE40" s="72"/>
      <c r="UTF40" s="72"/>
      <c r="UTG40" s="72"/>
      <c r="UTH40" s="72"/>
      <c r="UTI40" s="72"/>
      <c r="UTJ40" s="72"/>
      <c r="UTK40" s="72"/>
      <c r="UTL40" s="72"/>
      <c r="UTM40" s="72"/>
      <c r="UTN40" s="72"/>
      <c r="UTO40" s="72"/>
      <c r="UTP40" s="72"/>
      <c r="UTQ40" s="72"/>
      <c r="UTR40" s="72"/>
      <c r="UTS40" s="72"/>
      <c r="UTT40" s="72"/>
      <c r="UTU40" s="72"/>
      <c r="UTV40" s="72"/>
      <c r="UTW40" s="72"/>
      <c r="UTX40" s="72"/>
      <c r="UTY40" s="72"/>
      <c r="UTZ40" s="72"/>
      <c r="UUA40" s="72"/>
      <c r="UUB40" s="72"/>
      <c r="UUC40" s="72"/>
      <c r="UUD40" s="72"/>
      <c r="UUE40" s="72"/>
      <c r="UUF40" s="72"/>
      <c r="UUG40" s="72"/>
      <c r="UUH40" s="72"/>
      <c r="UUI40" s="72"/>
      <c r="UUJ40" s="72"/>
      <c r="UUK40" s="72"/>
      <c r="UUL40" s="72"/>
      <c r="UUM40" s="72"/>
      <c r="UUN40" s="72"/>
      <c r="UUO40" s="72"/>
      <c r="UUP40" s="72"/>
      <c r="UUQ40" s="72"/>
      <c r="UUR40" s="72"/>
      <c r="UUS40" s="72"/>
      <c r="UUT40" s="72"/>
      <c r="UUU40" s="72"/>
      <c r="UUV40" s="72"/>
      <c r="UUW40" s="72"/>
      <c r="UUX40" s="72"/>
      <c r="UUY40" s="72"/>
      <c r="UUZ40" s="72"/>
      <c r="UVA40" s="72"/>
      <c r="UVB40" s="72"/>
      <c r="UVC40" s="72"/>
      <c r="UVD40" s="72"/>
      <c r="UVE40" s="72"/>
      <c r="UVF40" s="72"/>
      <c r="UVG40" s="72"/>
      <c r="UVH40" s="72"/>
      <c r="UVI40" s="72"/>
      <c r="UVJ40" s="72"/>
      <c r="UVK40" s="72"/>
      <c r="UVL40" s="72"/>
      <c r="UVM40" s="72"/>
      <c r="UVN40" s="72"/>
      <c r="UVO40" s="72"/>
      <c r="UVP40" s="72"/>
      <c r="UVQ40" s="72"/>
      <c r="UVR40" s="72"/>
      <c r="UVS40" s="72"/>
      <c r="UVT40" s="72"/>
      <c r="UVU40" s="72"/>
      <c r="UVV40" s="72"/>
      <c r="UVW40" s="72"/>
      <c r="UVX40" s="72"/>
      <c r="UVY40" s="72"/>
      <c r="UVZ40" s="72"/>
      <c r="UWA40" s="72"/>
      <c r="UWB40" s="72"/>
      <c r="UWC40" s="72"/>
      <c r="UWD40" s="72"/>
      <c r="UWE40" s="72"/>
      <c r="UWF40" s="72"/>
      <c r="UWG40" s="72"/>
      <c r="UWH40" s="72"/>
      <c r="UWI40" s="72"/>
      <c r="UWJ40" s="72"/>
      <c r="UWK40" s="72"/>
      <c r="UWL40" s="72"/>
      <c r="UWM40" s="72"/>
      <c r="UWN40" s="72"/>
      <c r="UWO40" s="72"/>
      <c r="UWP40" s="72"/>
      <c r="UWQ40" s="72"/>
      <c r="UWR40" s="72"/>
      <c r="UWS40" s="72"/>
      <c r="UWT40" s="72"/>
      <c r="UWU40" s="72"/>
      <c r="UWV40" s="72"/>
      <c r="UWW40" s="72"/>
      <c r="UWX40" s="72"/>
      <c r="UWY40" s="72"/>
      <c r="UWZ40" s="72"/>
      <c r="UXA40" s="72"/>
      <c r="UXB40" s="72"/>
      <c r="UXC40" s="72"/>
      <c r="UXD40" s="72"/>
      <c r="UXE40" s="72"/>
      <c r="UXF40" s="72"/>
      <c r="UXG40" s="72"/>
      <c r="UXH40" s="72"/>
      <c r="UXI40" s="72"/>
      <c r="UXJ40" s="72"/>
      <c r="UXK40" s="72"/>
      <c r="UXL40" s="72"/>
      <c r="UXM40" s="72"/>
      <c r="UXN40" s="72"/>
      <c r="UXO40" s="72"/>
      <c r="UXP40" s="72"/>
      <c r="UXQ40" s="72"/>
      <c r="UXR40" s="72"/>
      <c r="UXS40" s="72"/>
      <c r="UXT40" s="72"/>
      <c r="UXU40" s="72"/>
      <c r="UXV40" s="72"/>
      <c r="UXW40" s="72"/>
      <c r="UXX40" s="72"/>
      <c r="UXY40" s="72"/>
      <c r="UXZ40" s="72"/>
      <c r="UYA40" s="72"/>
      <c r="UYB40" s="72"/>
      <c r="UYC40" s="72"/>
      <c r="UYD40" s="72"/>
      <c r="UYE40" s="72"/>
      <c r="UYF40" s="72"/>
      <c r="UYG40" s="72"/>
      <c r="UYH40" s="72"/>
      <c r="UYI40" s="72"/>
      <c r="UYJ40" s="72"/>
      <c r="UYK40" s="72"/>
      <c r="UYL40" s="72"/>
      <c r="UYM40" s="72"/>
      <c r="UYN40" s="72"/>
      <c r="UYO40" s="72"/>
      <c r="UYP40" s="72"/>
      <c r="UYQ40" s="72"/>
      <c r="UYR40" s="72"/>
      <c r="UYS40" s="72"/>
      <c r="UYT40" s="72"/>
      <c r="UYU40" s="72"/>
      <c r="UYV40" s="72"/>
      <c r="UYW40" s="72"/>
      <c r="UYX40" s="72"/>
      <c r="UYY40" s="72"/>
      <c r="UYZ40" s="72"/>
      <c r="UZA40" s="72"/>
      <c r="UZB40" s="72"/>
      <c r="UZC40" s="72"/>
      <c r="UZD40" s="72"/>
      <c r="UZE40" s="72"/>
      <c r="UZF40" s="72"/>
      <c r="UZG40" s="72"/>
      <c r="UZH40" s="72"/>
      <c r="UZI40" s="72"/>
      <c r="UZJ40" s="72"/>
      <c r="UZK40" s="72"/>
      <c r="UZL40" s="72"/>
      <c r="UZM40" s="72"/>
      <c r="UZN40" s="72"/>
      <c r="UZO40" s="72"/>
      <c r="UZP40" s="72"/>
      <c r="UZQ40" s="72"/>
      <c r="UZR40" s="72"/>
      <c r="UZS40" s="72"/>
      <c r="UZT40" s="72"/>
      <c r="UZU40" s="72"/>
      <c r="UZV40" s="72"/>
      <c r="UZW40" s="72"/>
      <c r="UZX40" s="72"/>
      <c r="UZY40" s="72"/>
      <c r="UZZ40" s="72"/>
      <c r="VAA40" s="72"/>
      <c r="VAB40" s="72"/>
      <c r="VAC40" s="72"/>
      <c r="VAD40" s="72"/>
      <c r="VAE40" s="72"/>
      <c r="VAF40" s="72"/>
      <c r="VAG40" s="72"/>
      <c r="VAH40" s="72"/>
      <c r="VAI40" s="72"/>
      <c r="VAJ40" s="72"/>
      <c r="VAK40" s="72"/>
      <c r="VAL40" s="72"/>
      <c r="VAM40" s="72"/>
      <c r="VAN40" s="72"/>
      <c r="VAO40" s="72"/>
      <c r="VAP40" s="72"/>
      <c r="VAQ40" s="72"/>
      <c r="VAR40" s="72"/>
      <c r="VAS40" s="72"/>
      <c r="VAT40" s="72"/>
      <c r="VAU40" s="72"/>
      <c r="VAV40" s="72"/>
      <c r="VAW40" s="72"/>
      <c r="VAX40" s="72"/>
      <c r="VAY40" s="72"/>
      <c r="VAZ40" s="72"/>
      <c r="VBA40" s="72"/>
      <c r="VBB40" s="72"/>
      <c r="VBC40" s="72"/>
      <c r="VBD40" s="72"/>
      <c r="VBE40" s="72"/>
      <c r="VBF40" s="72"/>
      <c r="VBG40" s="72"/>
      <c r="VBH40" s="72"/>
      <c r="VBI40" s="72"/>
      <c r="VBJ40" s="72"/>
      <c r="VBK40" s="72"/>
      <c r="VBL40" s="72"/>
      <c r="VBM40" s="72"/>
      <c r="VBN40" s="72"/>
      <c r="VBO40" s="72"/>
      <c r="VBP40" s="72"/>
      <c r="VBQ40" s="72"/>
      <c r="VBR40" s="72"/>
      <c r="VBS40" s="72"/>
      <c r="VBT40" s="72"/>
      <c r="VBU40" s="72"/>
      <c r="VBV40" s="72"/>
      <c r="VBW40" s="72"/>
      <c r="VBX40" s="72"/>
      <c r="VBY40" s="72"/>
      <c r="VBZ40" s="72"/>
      <c r="VCA40" s="72"/>
      <c r="VCB40" s="72"/>
      <c r="VCC40" s="72"/>
      <c r="VCD40" s="72"/>
      <c r="VCE40" s="72"/>
      <c r="VCF40" s="72"/>
      <c r="VCG40" s="72"/>
      <c r="VCH40" s="72"/>
      <c r="VCI40" s="72"/>
      <c r="VCJ40" s="72"/>
      <c r="VCK40" s="72"/>
      <c r="VCL40" s="72"/>
      <c r="VCM40" s="72"/>
      <c r="VCN40" s="72"/>
      <c r="VCO40" s="72"/>
      <c r="VCP40" s="72"/>
      <c r="VCQ40" s="72"/>
      <c r="VCR40" s="72"/>
      <c r="VCS40" s="72"/>
      <c r="VCT40" s="72"/>
      <c r="VCU40" s="72"/>
      <c r="VCV40" s="72"/>
      <c r="VCW40" s="72"/>
      <c r="VCX40" s="72"/>
      <c r="VCY40" s="72"/>
      <c r="VCZ40" s="72"/>
      <c r="VDA40" s="72"/>
      <c r="VDB40" s="72"/>
      <c r="VDC40" s="72"/>
      <c r="VDD40" s="72"/>
      <c r="VDE40" s="72"/>
      <c r="VDF40" s="72"/>
      <c r="VDG40" s="72"/>
      <c r="VDH40" s="72"/>
      <c r="VDI40" s="72"/>
      <c r="VDJ40" s="72"/>
      <c r="VDK40" s="72"/>
      <c r="VDL40" s="72"/>
      <c r="VDM40" s="72"/>
      <c r="VDN40" s="72"/>
      <c r="VDO40" s="72"/>
      <c r="VDP40" s="72"/>
      <c r="VDQ40" s="72"/>
      <c r="VDR40" s="72"/>
      <c r="VDS40" s="72"/>
      <c r="VDT40" s="72"/>
      <c r="VDU40" s="72"/>
      <c r="VDV40" s="72"/>
      <c r="VDW40" s="72"/>
      <c r="VDX40" s="72"/>
      <c r="VDY40" s="72"/>
      <c r="VDZ40" s="72"/>
      <c r="VEA40" s="72"/>
      <c r="VEB40" s="72"/>
      <c r="VEC40" s="72"/>
      <c r="VED40" s="72"/>
      <c r="VEE40" s="72"/>
      <c r="VEF40" s="72"/>
      <c r="VEG40" s="72"/>
      <c r="VEH40" s="72"/>
      <c r="VEI40" s="72"/>
      <c r="VEJ40" s="72"/>
      <c r="VEK40" s="72"/>
      <c r="VEL40" s="72"/>
      <c r="VEM40" s="72"/>
      <c r="VEN40" s="72"/>
      <c r="VEO40" s="72"/>
      <c r="VEP40" s="72"/>
      <c r="VEQ40" s="72"/>
      <c r="VER40" s="72"/>
      <c r="VES40" s="72"/>
      <c r="VET40" s="72"/>
      <c r="VEU40" s="72"/>
      <c r="VEV40" s="72"/>
      <c r="VEW40" s="72"/>
      <c r="VEX40" s="72"/>
      <c r="VEY40" s="72"/>
      <c r="VEZ40" s="72"/>
      <c r="VFA40" s="72"/>
      <c r="VFB40" s="72"/>
      <c r="VFC40" s="72"/>
      <c r="VFD40" s="72"/>
      <c r="VFE40" s="72"/>
      <c r="VFF40" s="72"/>
      <c r="VFG40" s="72"/>
      <c r="VFH40" s="72"/>
      <c r="VFI40" s="72"/>
      <c r="VFJ40" s="72"/>
      <c r="VFK40" s="72"/>
      <c r="VFL40" s="72"/>
      <c r="VFM40" s="72"/>
      <c r="VFN40" s="72"/>
      <c r="VFO40" s="72"/>
      <c r="VFP40" s="72"/>
      <c r="VFQ40" s="72"/>
      <c r="VFR40" s="72"/>
      <c r="VFS40" s="72"/>
      <c r="VFT40" s="72"/>
      <c r="VFU40" s="72"/>
      <c r="VFV40" s="72"/>
      <c r="VFW40" s="72"/>
      <c r="VFX40" s="72"/>
      <c r="VFY40" s="72"/>
      <c r="VFZ40" s="72"/>
      <c r="VGA40" s="72"/>
      <c r="VGB40" s="72"/>
      <c r="VGC40" s="72"/>
      <c r="VGD40" s="72"/>
      <c r="VGE40" s="72"/>
      <c r="VGF40" s="72"/>
      <c r="VGG40" s="72"/>
      <c r="VGH40" s="72"/>
      <c r="VGI40" s="72"/>
      <c r="VGJ40" s="72"/>
      <c r="VGK40" s="72"/>
      <c r="VGL40" s="72"/>
      <c r="VGM40" s="72"/>
      <c r="VGN40" s="72"/>
      <c r="VGO40" s="72"/>
      <c r="VGP40" s="72"/>
      <c r="VGQ40" s="72"/>
      <c r="VGR40" s="72"/>
      <c r="VGS40" s="72"/>
      <c r="VGT40" s="72"/>
      <c r="VGU40" s="72"/>
      <c r="VGV40" s="72"/>
      <c r="VGW40" s="72"/>
      <c r="VGX40" s="72"/>
      <c r="VGY40" s="72"/>
      <c r="VGZ40" s="72"/>
      <c r="VHA40" s="72"/>
      <c r="VHB40" s="72"/>
      <c r="VHC40" s="72"/>
      <c r="VHD40" s="72"/>
      <c r="VHE40" s="72"/>
      <c r="VHF40" s="72"/>
      <c r="VHG40" s="72"/>
      <c r="VHH40" s="72"/>
      <c r="VHI40" s="72"/>
      <c r="VHJ40" s="72"/>
      <c r="VHK40" s="72"/>
      <c r="VHL40" s="72"/>
      <c r="VHM40" s="72"/>
      <c r="VHN40" s="72"/>
      <c r="VHO40" s="72"/>
      <c r="VHP40" s="72"/>
      <c r="VHQ40" s="72"/>
      <c r="VHR40" s="72"/>
      <c r="VHS40" s="72"/>
      <c r="VHT40" s="72"/>
      <c r="VHU40" s="72"/>
      <c r="VHV40" s="72"/>
      <c r="VHW40" s="72"/>
      <c r="VHX40" s="72"/>
      <c r="VHY40" s="72"/>
      <c r="VHZ40" s="72"/>
      <c r="VIA40" s="72"/>
      <c r="VIB40" s="72"/>
      <c r="VIC40" s="72"/>
      <c r="VID40" s="72"/>
      <c r="VIE40" s="72"/>
      <c r="VIF40" s="72"/>
      <c r="VIG40" s="72"/>
      <c r="VIH40" s="72"/>
      <c r="VII40" s="72"/>
      <c r="VIJ40" s="72"/>
      <c r="VIK40" s="72"/>
      <c r="VIL40" s="72"/>
      <c r="VIM40" s="72"/>
      <c r="VIN40" s="72"/>
      <c r="VIO40" s="72"/>
      <c r="VIP40" s="72"/>
      <c r="VIQ40" s="72"/>
      <c r="VIR40" s="72"/>
      <c r="VIS40" s="72"/>
      <c r="VIT40" s="72"/>
      <c r="VIU40" s="72"/>
      <c r="VIV40" s="72"/>
      <c r="VIW40" s="72"/>
      <c r="VIX40" s="72"/>
      <c r="VIY40" s="72"/>
      <c r="VIZ40" s="72"/>
      <c r="VJA40" s="72"/>
      <c r="VJB40" s="72"/>
      <c r="VJC40" s="72"/>
      <c r="VJD40" s="72"/>
      <c r="VJE40" s="72"/>
      <c r="VJF40" s="72"/>
      <c r="VJG40" s="72"/>
      <c r="VJH40" s="72"/>
      <c r="VJI40" s="72"/>
      <c r="VJJ40" s="72"/>
      <c r="VJK40" s="72"/>
      <c r="VJL40" s="72"/>
      <c r="VJM40" s="72"/>
      <c r="VJN40" s="72"/>
      <c r="VJO40" s="72"/>
      <c r="VJP40" s="72"/>
      <c r="VJQ40" s="72"/>
      <c r="VJR40" s="72"/>
      <c r="VJS40" s="72"/>
      <c r="VJT40" s="72"/>
      <c r="VJU40" s="72"/>
      <c r="VJV40" s="72"/>
      <c r="VJW40" s="72"/>
      <c r="VJX40" s="72"/>
      <c r="VJY40" s="72"/>
      <c r="VJZ40" s="72"/>
      <c r="VKA40" s="72"/>
      <c r="VKB40" s="72"/>
      <c r="VKC40" s="72"/>
      <c r="VKD40" s="72"/>
      <c r="VKE40" s="72"/>
      <c r="VKF40" s="72"/>
      <c r="VKG40" s="72"/>
      <c r="VKH40" s="72"/>
      <c r="VKI40" s="72"/>
      <c r="VKJ40" s="72"/>
      <c r="VKK40" s="72"/>
      <c r="VKL40" s="72"/>
      <c r="VKM40" s="72"/>
      <c r="VKN40" s="72"/>
      <c r="VKO40" s="72"/>
      <c r="VKP40" s="72"/>
      <c r="VKQ40" s="72"/>
      <c r="VKR40" s="72"/>
      <c r="VKS40" s="72"/>
      <c r="VKT40" s="72"/>
      <c r="VKU40" s="72"/>
      <c r="VKV40" s="72"/>
      <c r="VKW40" s="72"/>
      <c r="VKX40" s="72"/>
      <c r="VKY40" s="72"/>
      <c r="VKZ40" s="72"/>
      <c r="VLA40" s="72"/>
      <c r="VLB40" s="72"/>
      <c r="VLC40" s="72"/>
      <c r="VLD40" s="72"/>
      <c r="VLE40" s="72"/>
      <c r="VLF40" s="72"/>
      <c r="VLG40" s="72"/>
      <c r="VLH40" s="72"/>
      <c r="VLI40" s="72"/>
      <c r="VLJ40" s="72"/>
      <c r="VLK40" s="72"/>
      <c r="VLL40" s="72"/>
      <c r="VLM40" s="72"/>
      <c r="VLN40" s="72"/>
      <c r="VLO40" s="72"/>
      <c r="VLP40" s="72"/>
      <c r="VLQ40" s="72"/>
      <c r="VLR40" s="72"/>
      <c r="VLS40" s="72"/>
      <c r="VLT40" s="72"/>
      <c r="VLU40" s="72"/>
      <c r="VLV40" s="72"/>
      <c r="VLW40" s="72"/>
      <c r="VLX40" s="72"/>
      <c r="VLY40" s="72"/>
      <c r="VLZ40" s="72"/>
      <c r="VMA40" s="72"/>
      <c r="VMB40" s="72"/>
      <c r="VMC40" s="72"/>
      <c r="VMD40" s="72"/>
      <c r="VME40" s="72"/>
      <c r="VMF40" s="72"/>
      <c r="VMG40" s="72"/>
      <c r="VMH40" s="72"/>
      <c r="VMI40" s="72"/>
      <c r="VMJ40" s="72"/>
      <c r="VMK40" s="72"/>
      <c r="VML40" s="72"/>
      <c r="VMM40" s="72"/>
      <c r="VMN40" s="72"/>
      <c r="VMO40" s="72"/>
      <c r="VMP40" s="72"/>
      <c r="VMQ40" s="72"/>
      <c r="VMR40" s="72"/>
      <c r="VMS40" s="72"/>
      <c r="VMT40" s="72"/>
      <c r="VMU40" s="72"/>
      <c r="VMV40" s="72"/>
      <c r="VMW40" s="72"/>
      <c r="VMX40" s="72"/>
      <c r="VMY40" s="72"/>
      <c r="VMZ40" s="72"/>
      <c r="VNA40" s="72"/>
      <c r="VNB40" s="72"/>
      <c r="VNC40" s="72"/>
      <c r="VND40" s="72"/>
      <c r="VNE40" s="72"/>
      <c r="VNF40" s="72"/>
      <c r="VNG40" s="72"/>
      <c r="VNH40" s="72"/>
      <c r="VNI40" s="72"/>
      <c r="VNJ40" s="72"/>
      <c r="VNK40" s="72"/>
      <c r="VNL40" s="72"/>
      <c r="VNM40" s="72"/>
      <c r="VNN40" s="72"/>
      <c r="VNO40" s="72"/>
      <c r="VNP40" s="72"/>
      <c r="VNQ40" s="72"/>
      <c r="VNR40" s="72"/>
      <c r="VNS40" s="72"/>
      <c r="VNT40" s="72"/>
      <c r="VNU40" s="72"/>
      <c r="VNV40" s="72"/>
      <c r="VNW40" s="72"/>
      <c r="VNX40" s="72"/>
      <c r="VNY40" s="72"/>
      <c r="VNZ40" s="72"/>
      <c r="VOA40" s="72"/>
      <c r="VOB40" s="72"/>
      <c r="VOC40" s="72"/>
      <c r="VOD40" s="72"/>
      <c r="VOE40" s="72"/>
      <c r="VOF40" s="72"/>
      <c r="VOG40" s="72"/>
      <c r="VOH40" s="72"/>
      <c r="VOI40" s="72"/>
      <c r="VOJ40" s="72"/>
      <c r="VOK40" s="72"/>
      <c r="VOL40" s="72"/>
      <c r="VOM40" s="72"/>
      <c r="VON40" s="72"/>
      <c r="VOO40" s="72"/>
      <c r="VOP40" s="72"/>
      <c r="VOQ40" s="72"/>
      <c r="VOR40" s="72"/>
      <c r="VOS40" s="72"/>
      <c r="VOT40" s="72"/>
      <c r="VOU40" s="72"/>
      <c r="VOV40" s="72"/>
      <c r="VOW40" s="72"/>
      <c r="VOX40" s="72"/>
      <c r="VOY40" s="72"/>
      <c r="VOZ40" s="72"/>
      <c r="VPA40" s="72"/>
      <c r="VPB40" s="72"/>
      <c r="VPC40" s="72"/>
      <c r="VPD40" s="72"/>
      <c r="VPE40" s="72"/>
      <c r="VPF40" s="72"/>
      <c r="VPG40" s="72"/>
      <c r="VPH40" s="72"/>
      <c r="VPI40" s="72"/>
      <c r="VPJ40" s="72"/>
      <c r="VPK40" s="72"/>
      <c r="VPL40" s="72"/>
      <c r="VPM40" s="72"/>
      <c r="VPN40" s="72"/>
      <c r="VPO40" s="72"/>
      <c r="VPP40" s="72"/>
      <c r="VPQ40" s="72"/>
      <c r="VPR40" s="72"/>
      <c r="VPS40" s="72"/>
      <c r="VPT40" s="72"/>
      <c r="VPU40" s="72"/>
      <c r="VPV40" s="72"/>
      <c r="VPW40" s="72"/>
      <c r="VPX40" s="72"/>
      <c r="VPY40" s="72"/>
      <c r="VPZ40" s="72"/>
      <c r="VQA40" s="72"/>
      <c r="VQB40" s="72"/>
      <c r="VQC40" s="72"/>
      <c r="VQD40" s="72"/>
      <c r="VQE40" s="72"/>
      <c r="VQF40" s="72"/>
      <c r="VQG40" s="72"/>
      <c r="VQH40" s="72"/>
      <c r="VQI40" s="72"/>
      <c r="VQJ40" s="72"/>
      <c r="VQK40" s="72"/>
      <c r="VQL40" s="72"/>
      <c r="VQM40" s="72"/>
      <c r="VQN40" s="72"/>
      <c r="VQO40" s="72"/>
      <c r="VQP40" s="72"/>
      <c r="VQQ40" s="72"/>
      <c r="VQR40" s="72"/>
      <c r="VQS40" s="72"/>
      <c r="VQT40" s="72"/>
      <c r="VQU40" s="72"/>
      <c r="VQV40" s="72"/>
      <c r="VQW40" s="72"/>
      <c r="VQX40" s="72"/>
      <c r="VQY40" s="72"/>
      <c r="VQZ40" s="72"/>
      <c r="VRA40" s="72"/>
      <c r="VRB40" s="72"/>
      <c r="VRC40" s="72"/>
      <c r="VRD40" s="72"/>
      <c r="VRE40" s="72"/>
      <c r="VRF40" s="72"/>
      <c r="VRG40" s="72"/>
      <c r="VRH40" s="72"/>
      <c r="VRI40" s="72"/>
      <c r="VRJ40" s="72"/>
      <c r="VRK40" s="72"/>
      <c r="VRL40" s="72"/>
      <c r="VRM40" s="72"/>
      <c r="VRN40" s="72"/>
      <c r="VRO40" s="72"/>
      <c r="VRP40" s="72"/>
      <c r="VRQ40" s="72"/>
      <c r="VRR40" s="72"/>
      <c r="VRS40" s="72"/>
      <c r="VRT40" s="72"/>
      <c r="VRU40" s="72"/>
      <c r="VRV40" s="72"/>
      <c r="VRW40" s="72"/>
      <c r="VRX40" s="72"/>
      <c r="VRY40" s="72"/>
      <c r="VRZ40" s="72"/>
      <c r="VSA40" s="72"/>
      <c r="VSB40" s="72"/>
      <c r="VSC40" s="72"/>
      <c r="VSD40" s="72"/>
      <c r="VSE40" s="72"/>
      <c r="VSF40" s="72"/>
      <c r="VSG40" s="72"/>
      <c r="VSH40" s="72"/>
      <c r="VSI40" s="72"/>
      <c r="VSJ40" s="72"/>
      <c r="VSK40" s="72"/>
      <c r="VSL40" s="72"/>
      <c r="VSM40" s="72"/>
      <c r="VSN40" s="72"/>
      <c r="VSO40" s="72"/>
      <c r="VSP40" s="72"/>
      <c r="VSQ40" s="72"/>
      <c r="VSR40" s="72"/>
      <c r="VSS40" s="72"/>
      <c r="VST40" s="72"/>
      <c r="VSU40" s="72"/>
      <c r="VSV40" s="72"/>
      <c r="VSW40" s="72"/>
      <c r="VSX40" s="72"/>
      <c r="VSY40" s="72"/>
      <c r="VSZ40" s="72"/>
      <c r="VTA40" s="72"/>
      <c r="VTB40" s="72"/>
      <c r="VTC40" s="72"/>
      <c r="VTD40" s="72"/>
      <c r="VTE40" s="72"/>
      <c r="VTF40" s="72"/>
      <c r="VTG40" s="72"/>
      <c r="VTH40" s="72"/>
      <c r="VTI40" s="72"/>
      <c r="VTJ40" s="72"/>
      <c r="VTK40" s="72"/>
      <c r="VTL40" s="72"/>
      <c r="VTM40" s="72"/>
      <c r="VTN40" s="72"/>
      <c r="VTO40" s="72"/>
      <c r="VTP40" s="72"/>
      <c r="VTQ40" s="72"/>
      <c r="VTR40" s="72"/>
      <c r="VTS40" s="72"/>
      <c r="VTT40" s="72"/>
      <c r="VTU40" s="72"/>
      <c r="VTV40" s="72"/>
      <c r="VTW40" s="72"/>
      <c r="VTX40" s="72"/>
      <c r="VTY40" s="72"/>
      <c r="VTZ40" s="72"/>
      <c r="VUA40" s="72"/>
      <c r="VUB40" s="72"/>
      <c r="VUC40" s="72"/>
      <c r="VUD40" s="72"/>
      <c r="VUE40" s="72"/>
      <c r="VUF40" s="72"/>
      <c r="VUG40" s="72"/>
      <c r="VUH40" s="72"/>
      <c r="VUI40" s="72"/>
      <c r="VUJ40" s="72"/>
      <c r="VUK40" s="72"/>
      <c r="VUL40" s="72"/>
      <c r="VUM40" s="72"/>
      <c r="VUN40" s="72"/>
      <c r="VUO40" s="72"/>
      <c r="VUP40" s="72"/>
      <c r="VUQ40" s="72"/>
      <c r="VUR40" s="72"/>
      <c r="VUS40" s="72"/>
      <c r="VUT40" s="72"/>
      <c r="VUU40" s="72"/>
      <c r="VUV40" s="72"/>
      <c r="VUW40" s="72"/>
      <c r="VUX40" s="72"/>
      <c r="VUY40" s="72"/>
      <c r="VUZ40" s="72"/>
      <c r="VVA40" s="72"/>
      <c r="VVB40" s="72"/>
      <c r="VVC40" s="72"/>
      <c r="VVD40" s="72"/>
      <c r="VVE40" s="72"/>
      <c r="VVF40" s="72"/>
      <c r="VVG40" s="72"/>
      <c r="VVH40" s="72"/>
      <c r="VVI40" s="72"/>
      <c r="VVJ40" s="72"/>
      <c r="VVK40" s="72"/>
      <c r="VVL40" s="72"/>
      <c r="VVM40" s="72"/>
      <c r="VVN40" s="72"/>
      <c r="VVO40" s="72"/>
      <c r="VVP40" s="72"/>
      <c r="VVQ40" s="72"/>
      <c r="VVR40" s="72"/>
      <c r="VVS40" s="72"/>
      <c r="VVT40" s="72"/>
      <c r="VVU40" s="72"/>
      <c r="VVV40" s="72"/>
      <c r="VVW40" s="72"/>
      <c r="VVX40" s="72"/>
      <c r="VVY40" s="72"/>
      <c r="VVZ40" s="72"/>
      <c r="VWA40" s="72"/>
      <c r="VWB40" s="72"/>
      <c r="VWC40" s="72"/>
      <c r="VWD40" s="72"/>
      <c r="VWE40" s="72"/>
      <c r="VWF40" s="72"/>
      <c r="VWG40" s="72"/>
      <c r="VWH40" s="72"/>
      <c r="VWI40" s="72"/>
      <c r="VWJ40" s="72"/>
      <c r="VWK40" s="72"/>
      <c r="VWL40" s="72"/>
      <c r="VWM40" s="72"/>
      <c r="VWN40" s="72"/>
      <c r="VWO40" s="72"/>
      <c r="VWP40" s="72"/>
      <c r="VWQ40" s="72"/>
      <c r="VWR40" s="72"/>
      <c r="VWS40" s="72"/>
      <c r="VWT40" s="72"/>
      <c r="VWU40" s="72"/>
      <c r="VWV40" s="72"/>
      <c r="VWW40" s="72"/>
      <c r="VWX40" s="72"/>
      <c r="VWY40" s="72"/>
      <c r="VWZ40" s="72"/>
      <c r="VXA40" s="72"/>
      <c r="VXB40" s="72"/>
      <c r="VXC40" s="72"/>
      <c r="VXD40" s="72"/>
      <c r="VXE40" s="72"/>
      <c r="VXF40" s="72"/>
      <c r="VXG40" s="72"/>
      <c r="VXH40" s="72"/>
      <c r="VXI40" s="72"/>
      <c r="VXJ40" s="72"/>
      <c r="VXK40" s="72"/>
      <c r="VXL40" s="72"/>
      <c r="VXM40" s="72"/>
      <c r="VXN40" s="72"/>
      <c r="VXO40" s="72"/>
      <c r="VXP40" s="72"/>
      <c r="VXQ40" s="72"/>
      <c r="VXR40" s="72"/>
      <c r="VXS40" s="72"/>
      <c r="VXT40" s="72"/>
      <c r="VXU40" s="72"/>
      <c r="VXV40" s="72"/>
      <c r="VXW40" s="72"/>
      <c r="VXX40" s="72"/>
      <c r="VXY40" s="72"/>
      <c r="VXZ40" s="72"/>
      <c r="VYA40" s="72"/>
      <c r="VYB40" s="72"/>
      <c r="VYC40" s="72"/>
      <c r="VYD40" s="72"/>
      <c r="VYE40" s="72"/>
      <c r="VYF40" s="72"/>
      <c r="VYG40" s="72"/>
      <c r="VYH40" s="72"/>
      <c r="VYI40" s="72"/>
      <c r="VYJ40" s="72"/>
      <c r="VYK40" s="72"/>
      <c r="VYL40" s="72"/>
      <c r="VYM40" s="72"/>
      <c r="VYN40" s="72"/>
      <c r="VYO40" s="72"/>
      <c r="VYP40" s="72"/>
      <c r="VYQ40" s="72"/>
      <c r="VYR40" s="72"/>
      <c r="VYS40" s="72"/>
      <c r="VYT40" s="72"/>
      <c r="VYU40" s="72"/>
      <c r="VYV40" s="72"/>
      <c r="VYW40" s="72"/>
      <c r="VYX40" s="72"/>
      <c r="VYY40" s="72"/>
      <c r="VYZ40" s="72"/>
      <c r="VZA40" s="72"/>
      <c r="VZB40" s="72"/>
      <c r="VZC40" s="72"/>
      <c r="VZD40" s="72"/>
      <c r="VZE40" s="72"/>
      <c r="VZF40" s="72"/>
      <c r="VZG40" s="72"/>
      <c r="VZH40" s="72"/>
      <c r="VZI40" s="72"/>
      <c r="VZJ40" s="72"/>
      <c r="VZK40" s="72"/>
      <c r="VZL40" s="72"/>
      <c r="VZM40" s="72"/>
      <c r="VZN40" s="72"/>
      <c r="VZO40" s="72"/>
      <c r="VZP40" s="72"/>
      <c r="VZQ40" s="72"/>
      <c r="VZR40" s="72"/>
      <c r="VZS40" s="72"/>
      <c r="VZT40" s="72"/>
      <c r="VZU40" s="72"/>
      <c r="VZV40" s="72"/>
      <c r="VZW40" s="72"/>
      <c r="VZX40" s="72"/>
      <c r="VZY40" s="72"/>
      <c r="VZZ40" s="72"/>
      <c r="WAA40" s="72"/>
      <c r="WAB40" s="72"/>
      <c r="WAC40" s="72"/>
      <c r="WAD40" s="72"/>
      <c r="WAE40" s="72"/>
      <c r="WAF40" s="72"/>
      <c r="WAG40" s="72"/>
      <c r="WAH40" s="72"/>
      <c r="WAI40" s="72"/>
      <c r="WAJ40" s="72"/>
      <c r="WAK40" s="72"/>
      <c r="WAL40" s="72"/>
      <c r="WAM40" s="72"/>
      <c r="WAN40" s="72"/>
      <c r="WAO40" s="72"/>
      <c r="WAP40" s="72"/>
      <c r="WAQ40" s="72"/>
      <c r="WAR40" s="72"/>
      <c r="WAS40" s="72"/>
      <c r="WAT40" s="72"/>
      <c r="WAU40" s="72"/>
      <c r="WAV40" s="72"/>
      <c r="WAW40" s="72"/>
      <c r="WAX40" s="72"/>
      <c r="WAY40" s="72"/>
      <c r="WAZ40" s="72"/>
      <c r="WBA40" s="72"/>
      <c r="WBB40" s="72"/>
      <c r="WBC40" s="72"/>
      <c r="WBD40" s="72"/>
      <c r="WBE40" s="72"/>
      <c r="WBF40" s="72"/>
      <c r="WBG40" s="72"/>
      <c r="WBH40" s="72"/>
      <c r="WBI40" s="72"/>
      <c r="WBJ40" s="72"/>
      <c r="WBK40" s="72"/>
      <c r="WBL40" s="72"/>
      <c r="WBM40" s="72"/>
      <c r="WBN40" s="72"/>
      <c r="WBO40" s="72"/>
      <c r="WBP40" s="72"/>
      <c r="WBQ40" s="72"/>
      <c r="WBR40" s="72"/>
      <c r="WBS40" s="72"/>
      <c r="WBT40" s="72"/>
      <c r="WBU40" s="72"/>
      <c r="WBV40" s="72"/>
      <c r="WBW40" s="72"/>
      <c r="WBX40" s="72"/>
      <c r="WBY40" s="72"/>
      <c r="WBZ40" s="72"/>
      <c r="WCA40" s="72"/>
      <c r="WCB40" s="72"/>
      <c r="WCC40" s="72"/>
      <c r="WCD40" s="72"/>
      <c r="WCE40" s="72"/>
      <c r="WCF40" s="72"/>
      <c r="WCG40" s="72"/>
      <c r="WCH40" s="72"/>
      <c r="WCI40" s="72"/>
      <c r="WCJ40" s="72"/>
      <c r="WCK40" s="72"/>
      <c r="WCL40" s="72"/>
      <c r="WCM40" s="72"/>
      <c r="WCN40" s="72"/>
      <c r="WCO40" s="72"/>
      <c r="WCP40" s="72"/>
      <c r="WCQ40" s="72"/>
      <c r="WCR40" s="72"/>
      <c r="WCS40" s="72"/>
      <c r="WCT40" s="72"/>
      <c r="WCU40" s="72"/>
      <c r="WCV40" s="72"/>
      <c r="WCW40" s="72"/>
      <c r="WCX40" s="72"/>
      <c r="WCY40" s="72"/>
      <c r="WCZ40" s="72"/>
      <c r="WDA40" s="72"/>
      <c r="WDB40" s="72"/>
      <c r="WDC40" s="72"/>
      <c r="WDD40" s="72"/>
      <c r="WDE40" s="72"/>
      <c r="WDF40" s="72"/>
      <c r="WDG40" s="72"/>
      <c r="WDH40" s="72"/>
      <c r="WDI40" s="72"/>
      <c r="WDJ40" s="72"/>
      <c r="WDK40" s="72"/>
      <c r="WDL40" s="72"/>
      <c r="WDM40" s="72"/>
      <c r="WDN40" s="72"/>
      <c r="WDO40" s="72"/>
      <c r="WDP40" s="72"/>
      <c r="WDQ40" s="72"/>
      <c r="WDR40" s="72"/>
      <c r="WDS40" s="72"/>
      <c r="WDT40" s="72"/>
      <c r="WDU40" s="72"/>
      <c r="WDV40" s="72"/>
      <c r="WDW40" s="72"/>
      <c r="WDX40" s="72"/>
      <c r="WDY40" s="72"/>
      <c r="WDZ40" s="72"/>
      <c r="WEA40" s="72"/>
      <c r="WEB40" s="72"/>
      <c r="WEC40" s="72"/>
      <c r="WED40" s="72"/>
      <c r="WEE40" s="72"/>
      <c r="WEF40" s="72"/>
      <c r="WEG40" s="72"/>
      <c r="WEH40" s="72"/>
      <c r="WEI40" s="72"/>
      <c r="WEJ40" s="72"/>
      <c r="WEK40" s="72"/>
      <c r="WEL40" s="72"/>
      <c r="WEM40" s="72"/>
      <c r="WEN40" s="72"/>
      <c r="WEO40" s="72"/>
      <c r="WEP40" s="72"/>
      <c r="WEQ40" s="72"/>
      <c r="WER40" s="72"/>
      <c r="WES40" s="72"/>
      <c r="WET40" s="72"/>
      <c r="WEU40" s="72"/>
      <c r="WEV40" s="72"/>
      <c r="WEW40" s="72"/>
      <c r="WEX40" s="72"/>
      <c r="WEY40" s="72"/>
      <c r="WEZ40" s="72"/>
      <c r="WFA40" s="72"/>
      <c r="WFB40" s="72"/>
      <c r="WFC40" s="72"/>
      <c r="WFD40" s="72"/>
      <c r="WFE40" s="72"/>
      <c r="WFF40" s="72"/>
      <c r="WFG40" s="72"/>
      <c r="WFH40" s="72"/>
      <c r="WFI40" s="72"/>
      <c r="WFJ40" s="72"/>
      <c r="WFK40" s="72"/>
      <c r="WFL40" s="72"/>
      <c r="WFM40" s="72"/>
      <c r="WFN40" s="72"/>
      <c r="WFO40" s="72"/>
      <c r="WFP40" s="72"/>
      <c r="WFQ40" s="72"/>
      <c r="WFR40" s="72"/>
      <c r="WFS40" s="72"/>
      <c r="WFT40" s="72"/>
      <c r="WFU40" s="72"/>
      <c r="WFV40" s="72"/>
      <c r="WFW40" s="72"/>
      <c r="WFX40" s="72"/>
      <c r="WFY40" s="72"/>
      <c r="WFZ40" s="72"/>
      <c r="WGA40" s="72"/>
      <c r="WGB40" s="72"/>
      <c r="WGC40" s="72"/>
      <c r="WGD40" s="72"/>
      <c r="WGE40" s="72"/>
      <c r="WGF40" s="72"/>
      <c r="WGG40" s="72"/>
      <c r="WGH40" s="72"/>
      <c r="WGI40" s="72"/>
      <c r="WGJ40" s="72"/>
      <c r="WGK40" s="72"/>
      <c r="WGL40" s="72"/>
      <c r="WGM40" s="72"/>
      <c r="WGN40" s="72"/>
      <c r="WGO40" s="72"/>
      <c r="WGP40" s="72"/>
      <c r="WGQ40" s="72"/>
      <c r="WGR40" s="72"/>
      <c r="WGS40" s="72"/>
      <c r="WGT40" s="72"/>
      <c r="WGU40" s="72"/>
      <c r="WGV40" s="72"/>
      <c r="WGW40" s="72"/>
      <c r="WGX40" s="72"/>
      <c r="WGY40" s="72"/>
      <c r="WGZ40" s="72"/>
      <c r="WHA40" s="72"/>
      <c r="WHB40" s="72"/>
      <c r="WHC40" s="72"/>
      <c r="WHD40" s="72"/>
      <c r="WHE40" s="72"/>
      <c r="WHF40" s="72"/>
      <c r="WHG40" s="72"/>
      <c r="WHH40" s="72"/>
      <c r="WHI40" s="72"/>
      <c r="WHJ40" s="72"/>
      <c r="WHK40" s="72"/>
      <c r="WHL40" s="72"/>
      <c r="WHM40" s="72"/>
      <c r="WHN40" s="72"/>
      <c r="WHO40" s="72"/>
      <c r="WHP40" s="72"/>
      <c r="WHQ40" s="72"/>
      <c r="WHR40" s="72"/>
      <c r="WHS40" s="72"/>
      <c r="WHT40" s="72"/>
      <c r="WHU40" s="72"/>
      <c r="WHV40" s="72"/>
      <c r="WHW40" s="72"/>
      <c r="WHX40" s="72"/>
      <c r="WHY40" s="72"/>
      <c r="WHZ40" s="72"/>
      <c r="WIA40" s="72"/>
      <c r="WIB40" s="72"/>
      <c r="WIC40" s="72"/>
      <c r="WID40" s="72"/>
      <c r="WIE40" s="72"/>
      <c r="WIF40" s="72"/>
      <c r="WIG40" s="72"/>
      <c r="WIH40" s="72"/>
      <c r="WII40" s="72"/>
      <c r="WIJ40" s="72"/>
      <c r="WIK40" s="72"/>
      <c r="WIL40" s="72"/>
      <c r="WIM40" s="72"/>
      <c r="WIN40" s="72"/>
      <c r="WIO40" s="72"/>
      <c r="WIP40" s="72"/>
      <c r="WIQ40" s="72"/>
      <c r="WIR40" s="72"/>
      <c r="WIS40" s="72"/>
      <c r="WIT40" s="72"/>
      <c r="WIU40" s="72"/>
      <c r="WIV40" s="72"/>
      <c r="WIW40" s="72"/>
      <c r="WIX40" s="72"/>
      <c r="WIY40" s="72"/>
      <c r="WIZ40" s="72"/>
      <c r="WJA40" s="72"/>
      <c r="WJB40" s="72"/>
      <c r="WJC40" s="72"/>
      <c r="WJD40" s="72"/>
      <c r="WJE40" s="72"/>
      <c r="WJF40" s="72"/>
      <c r="WJG40" s="72"/>
      <c r="WJH40" s="72"/>
      <c r="WJI40" s="72"/>
      <c r="WJJ40" s="72"/>
      <c r="WJK40" s="72"/>
      <c r="WJL40" s="72"/>
      <c r="WJM40" s="72"/>
      <c r="WJN40" s="72"/>
      <c r="WJO40" s="72"/>
      <c r="WJP40" s="72"/>
      <c r="WJQ40" s="72"/>
      <c r="WJR40" s="72"/>
      <c r="WJS40" s="72"/>
      <c r="WJT40" s="72"/>
      <c r="WJU40" s="72"/>
      <c r="WJV40" s="72"/>
      <c r="WJW40" s="72"/>
      <c r="WJX40" s="72"/>
      <c r="WJY40" s="72"/>
      <c r="WJZ40" s="72"/>
      <c r="WKA40" s="72"/>
      <c r="WKB40" s="72"/>
      <c r="WKC40" s="72"/>
      <c r="WKD40" s="72"/>
      <c r="WKE40" s="72"/>
      <c r="WKF40" s="72"/>
      <c r="WKG40" s="72"/>
      <c r="WKH40" s="72"/>
      <c r="WKI40" s="72"/>
      <c r="WKJ40" s="72"/>
      <c r="WKK40" s="72"/>
      <c r="WKL40" s="72"/>
      <c r="WKM40" s="72"/>
      <c r="WKN40" s="72"/>
      <c r="WKO40" s="72"/>
      <c r="WKP40" s="72"/>
      <c r="WKQ40" s="72"/>
      <c r="WKR40" s="72"/>
      <c r="WKS40" s="72"/>
      <c r="WKT40" s="72"/>
      <c r="WKU40" s="72"/>
      <c r="WKV40" s="72"/>
      <c r="WKW40" s="72"/>
      <c r="WKX40" s="72"/>
      <c r="WKY40" s="72"/>
      <c r="WKZ40" s="72"/>
      <c r="WLA40" s="72"/>
      <c r="WLB40" s="72"/>
      <c r="WLC40" s="72"/>
      <c r="WLD40" s="72"/>
      <c r="WLE40" s="72"/>
      <c r="WLF40" s="72"/>
      <c r="WLG40" s="72"/>
      <c r="WLH40" s="72"/>
      <c r="WLI40" s="72"/>
      <c r="WLJ40" s="72"/>
      <c r="WLK40" s="72"/>
      <c r="WLL40" s="72"/>
      <c r="WLM40" s="72"/>
      <c r="WLN40" s="72"/>
      <c r="WLO40" s="72"/>
      <c r="WLP40" s="72"/>
      <c r="WLQ40" s="72"/>
      <c r="WLR40" s="72"/>
      <c r="WLS40" s="72"/>
      <c r="WLT40" s="72"/>
      <c r="WLU40" s="72"/>
      <c r="WLV40" s="72"/>
      <c r="WLW40" s="72"/>
      <c r="WLX40" s="72"/>
      <c r="WLY40" s="72"/>
      <c r="WLZ40" s="72"/>
      <c r="WMA40" s="72"/>
      <c r="WMB40" s="72"/>
      <c r="WMC40" s="72"/>
      <c r="WMD40" s="72"/>
      <c r="WME40" s="72"/>
      <c r="WMF40" s="72"/>
      <c r="WMG40" s="72"/>
      <c r="WMH40" s="72"/>
      <c r="WMI40" s="72"/>
      <c r="WMJ40" s="72"/>
      <c r="WMK40" s="72"/>
      <c r="WML40" s="72"/>
      <c r="WMM40" s="72"/>
      <c r="WMN40" s="72"/>
      <c r="WMO40" s="72"/>
      <c r="WMP40" s="72"/>
      <c r="WMQ40" s="72"/>
      <c r="WMR40" s="72"/>
      <c r="WMS40" s="72"/>
      <c r="WMT40" s="72"/>
      <c r="WMU40" s="72"/>
      <c r="WMV40" s="72"/>
      <c r="WMW40" s="72"/>
      <c r="WMX40" s="72"/>
      <c r="WMY40" s="72"/>
      <c r="WMZ40" s="72"/>
      <c r="WNA40" s="72"/>
      <c r="WNB40" s="72"/>
      <c r="WNC40" s="72"/>
      <c r="WND40" s="72"/>
      <c r="WNE40" s="72"/>
      <c r="WNF40" s="72"/>
      <c r="WNG40" s="72"/>
      <c r="WNH40" s="72"/>
      <c r="WNI40" s="72"/>
      <c r="WNJ40" s="72"/>
      <c r="WNK40" s="72"/>
      <c r="WNL40" s="72"/>
      <c r="WNM40" s="72"/>
      <c r="WNN40" s="72"/>
      <c r="WNO40" s="72"/>
      <c r="WNP40" s="72"/>
      <c r="WNQ40" s="72"/>
      <c r="WNR40" s="72"/>
      <c r="WNS40" s="72"/>
      <c r="WNT40" s="72"/>
      <c r="WNU40" s="72"/>
      <c r="WNV40" s="72"/>
      <c r="WNW40" s="72"/>
      <c r="WNX40" s="72"/>
      <c r="WNY40" s="72"/>
      <c r="WNZ40" s="72"/>
      <c r="WOA40" s="72"/>
      <c r="WOB40" s="72"/>
      <c r="WOC40" s="72"/>
      <c r="WOD40" s="72"/>
      <c r="WOE40" s="72"/>
      <c r="WOF40" s="72"/>
      <c r="WOG40" s="72"/>
      <c r="WOH40" s="72"/>
      <c r="WOI40" s="72"/>
      <c r="WOJ40" s="72"/>
      <c r="WOK40" s="72"/>
      <c r="WOL40" s="72"/>
      <c r="WOM40" s="72"/>
      <c r="WON40" s="72"/>
      <c r="WOO40" s="72"/>
      <c r="WOP40" s="72"/>
      <c r="WOQ40" s="72"/>
      <c r="WOR40" s="72"/>
      <c r="WOS40" s="72"/>
      <c r="WOT40" s="72"/>
      <c r="WOU40" s="72"/>
      <c r="WOV40" s="72"/>
      <c r="WOW40" s="72"/>
      <c r="WOX40" s="72"/>
      <c r="WOY40" s="72"/>
      <c r="WOZ40" s="72"/>
      <c r="WPA40" s="72"/>
      <c r="WPB40" s="72"/>
      <c r="WPC40" s="72"/>
      <c r="WPD40" s="72"/>
      <c r="WPE40" s="72"/>
      <c r="WPF40" s="72"/>
      <c r="WPG40" s="72"/>
      <c r="WPH40" s="72"/>
      <c r="WPI40" s="72"/>
      <c r="WPJ40" s="72"/>
      <c r="WPK40" s="72"/>
      <c r="WPL40" s="72"/>
      <c r="WPM40" s="72"/>
      <c r="WPN40" s="72"/>
      <c r="WPO40" s="72"/>
      <c r="WPP40" s="72"/>
      <c r="WPQ40" s="72"/>
      <c r="WPR40" s="72"/>
      <c r="WPS40" s="72"/>
      <c r="WPT40" s="72"/>
      <c r="WPU40" s="72"/>
      <c r="WPV40" s="72"/>
      <c r="WPW40" s="72"/>
      <c r="WPX40" s="72"/>
      <c r="WPY40" s="72"/>
      <c r="WPZ40" s="72"/>
      <c r="WQA40" s="72"/>
      <c r="WQB40" s="72"/>
      <c r="WQC40" s="72"/>
      <c r="WQD40" s="72"/>
      <c r="WQE40" s="72"/>
      <c r="WQF40" s="72"/>
      <c r="WQG40" s="72"/>
      <c r="WQH40" s="72"/>
      <c r="WQI40" s="72"/>
      <c r="WQJ40" s="72"/>
      <c r="WQK40" s="72"/>
      <c r="WQL40" s="72"/>
      <c r="WQM40" s="72"/>
      <c r="WQN40" s="72"/>
      <c r="WQO40" s="72"/>
      <c r="WQP40" s="72"/>
      <c r="WQQ40" s="72"/>
      <c r="WQR40" s="72"/>
      <c r="WQS40" s="72"/>
      <c r="WQT40" s="72"/>
      <c r="WQU40" s="72"/>
      <c r="WQV40" s="72"/>
      <c r="WQW40" s="72"/>
      <c r="WQX40" s="72"/>
      <c r="WQY40" s="72"/>
      <c r="WQZ40" s="72"/>
      <c r="WRA40" s="72"/>
      <c r="WRB40" s="72"/>
      <c r="WRC40" s="72"/>
      <c r="WRD40" s="72"/>
      <c r="WRE40" s="72"/>
      <c r="WRF40" s="72"/>
      <c r="WRG40" s="72"/>
      <c r="WRH40" s="72"/>
      <c r="WRI40" s="72"/>
      <c r="WRJ40" s="72"/>
      <c r="WRK40" s="72"/>
      <c r="WRL40" s="72"/>
      <c r="WRM40" s="72"/>
      <c r="WRN40" s="72"/>
      <c r="WRO40" s="72"/>
      <c r="WRP40" s="72"/>
      <c r="WRQ40" s="72"/>
      <c r="WRR40" s="72"/>
      <c r="WRS40" s="72"/>
      <c r="WRT40" s="72"/>
      <c r="WRU40" s="72"/>
      <c r="WRV40" s="72"/>
      <c r="WRW40" s="72"/>
      <c r="WRX40" s="72"/>
      <c r="WRY40" s="72"/>
      <c r="WRZ40" s="72"/>
      <c r="WSA40" s="72"/>
      <c r="WSB40" s="72"/>
      <c r="WSC40" s="72"/>
      <c r="WSD40" s="72"/>
      <c r="WSE40" s="72"/>
      <c r="WSF40" s="72"/>
      <c r="WSG40" s="72"/>
      <c r="WSH40" s="72"/>
      <c r="WSI40" s="72"/>
      <c r="WSJ40" s="72"/>
      <c r="WSK40" s="72"/>
      <c r="WSL40" s="72"/>
      <c r="WSM40" s="72"/>
      <c r="WSN40" s="72"/>
      <c r="WSO40" s="72"/>
      <c r="WSP40" s="72"/>
      <c r="WSQ40" s="72"/>
      <c r="WSR40" s="72"/>
      <c r="WSS40" s="72"/>
      <c r="WST40" s="72"/>
      <c r="WSU40" s="72"/>
      <c r="WSV40" s="72"/>
      <c r="WSW40" s="72"/>
      <c r="WSX40" s="72"/>
      <c r="WSY40" s="72"/>
      <c r="WSZ40" s="72"/>
      <c r="WTA40" s="72"/>
      <c r="WTB40" s="72"/>
      <c r="WTC40" s="72"/>
      <c r="WTD40" s="72"/>
      <c r="WTE40" s="72"/>
      <c r="WTF40" s="72"/>
      <c r="WTG40" s="72"/>
      <c r="WTH40" s="72"/>
      <c r="WTI40" s="72"/>
      <c r="WTJ40" s="72"/>
      <c r="WTK40" s="72"/>
      <c r="WTL40" s="72"/>
      <c r="WTM40" s="72"/>
      <c r="WTN40" s="72"/>
      <c r="WTO40" s="72"/>
      <c r="WTP40" s="72"/>
      <c r="WTQ40" s="72"/>
      <c r="WTR40" s="72"/>
      <c r="WTS40" s="72"/>
      <c r="WTT40" s="72"/>
      <c r="WTU40" s="72"/>
      <c r="WTV40" s="72"/>
      <c r="WTW40" s="72"/>
      <c r="WTX40" s="72"/>
      <c r="WTY40" s="72"/>
      <c r="WTZ40" s="72"/>
      <c r="WUA40" s="72"/>
      <c r="WUB40" s="72"/>
      <c r="WUC40" s="72"/>
      <c r="WUD40" s="72"/>
      <c r="WUE40" s="72"/>
      <c r="WUF40" s="72"/>
      <c r="WUG40" s="72"/>
      <c r="WUH40" s="72"/>
      <c r="WUI40" s="72"/>
      <c r="WUJ40" s="72"/>
      <c r="WUK40" s="72"/>
      <c r="WUL40" s="72"/>
      <c r="WUM40" s="72"/>
      <c r="WUN40" s="72"/>
      <c r="WUO40" s="72"/>
      <c r="WUP40" s="72"/>
      <c r="WUQ40" s="72"/>
      <c r="WUR40" s="72"/>
      <c r="WUS40" s="72"/>
      <c r="WUT40" s="72"/>
      <c r="WUU40" s="72"/>
      <c r="WUV40" s="72"/>
      <c r="WUW40" s="72"/>
      <c r="WUX40" s="72"/>
      <c r="WUY40" s="72"/>
      <c r="WUZ40" s="72"/>
      <c r="WVA40" s="72"/>
      <c r="WVB40" s="72"/>
      <c r="WVC40" s="72"/>
      <c r="WVD40" s="72"/>
      <c r="WVE40" s="72"/>
      <c r="WVF40" s="72"/>
      <c r="WVG40" s="72"/>
      <c r="WVH40" s="72"/>
      <c r="WVI40" s="72"/>
      <c r="WVJ40" s="72"/>
      <c r="WVK40" s="72"/>
      <c r="WVL40" s="72"/>
      <c r="WVM40" s="72"/>
      <c r="WVN40" s="72"/>
      <c r="WVO40" s="72"/>
      <c r="WVP40" s="72"/>
      <c r="WVQ40" s="72"/>
      <c r="WVR40" s="72"/>
      <c r="WVS40" s="72"/>
      <c r="WVT40" s="72"/>
      <c r="WVU40" s="72"/>
      <c r="WVV40" s="72"/>
      <c r="WVW40" s="72"/>
      <c r="WVX40" s="72"/>
      <c r="WVY40" s="72"/>
      <c r="WVZ40" s="72"/>
      <c r="WWA40" s="72"/>
      <c r="WWB40" s="72"/>
      <c r="WWC40" s="72"/>
      <c r="WWD40" s="72"/>
      <c r="WWE40" s="72"/>
      <c r="WWF40" s="72"/>
      <c r="WWG40" s="72"/>
      <c r="WWH40" s="72"/>
      <c r="WWI40" s="72"/>
      <c r="WWJ40" s="72"/>
      <c r="WWK40" s="72"/>
      <c r="WWL40" s="72"/>
      <c r="WWM40" s="72"/>
      <c r="WWN40" s="72"/>
      <c r="WWO40" s="72"/>
      <c r="WWP40" s="72"/>
      <c r="WWQ40" s="72"/>
      <c r="WWR40" s="72"/>
      <c r="WWS40" s="72"/>
      <c r="WWT40" s="72"/>
      <c r="WWU40" s="72"/>
      <c r="WWV40" s="72"/>
      <c r="WWW40" s="72"/>
      <c r="WWX40" s="72"/>
      <c r="WWY40" s="72"/>
      <c r="WWZ40" s="72"/>
      <c r="WXA40" s="72"/>
      <c r="WXB40" s="72"/>
      <c r="WXC40" s="72"/>
      <c r="WXD40" s="72"/>
      <c r="WXE40" s="72"/>
      <c r="WXF40" s="72"/>
      <c r="WXG40" s="72"/>
      <c r="WXH40" s="72"/>
      <c r="WXI40" s="72"/>
      <c r="WXJ40" s="72"/>
      <c r="WXK40" s="72"/>
      <c r="WXL40" s="72"/>
      <c r="WXM40" s="72"/>
      <c r="WXN40" s="72"/>
      <c r="WXO40" s="72"/>
      <c r="WXP40" s="72"/>
      <c r="WXQ40" s="72"/>
      <c r="WXR40" s="72"/>
      <c r="WXS40" s="72"/>
      <c r="WXT40" s="72"/>
      <c r="WXU40" s="72"/>
      <c r="WXV40" s="72"/>
      <c r="WXW40" s="72"/>
      <c r="WXX40" s="72"/>
      <c r="WXY40" s="72"/>
      <c r="WXZ40" s="72"/>
      <c r="WYA40" s="72"/>
      <c r="WYB40" s="72"/>
      <c r="WYC40" s="72"/>
      <c r="WYD40" s="72"/>
      <c r="WYE40" s="72"/>
      <c r="WYF40" s="72"/>
      <c r="WYG40" s="72"/>
      <c r="WYH40" s="72"/>
      <c r="WYI40" s="72"/>
      <c r="WYJ40" s="72"/>
      <c r="WYK40" s="72"/>
      <c r="WYL40" s="72"/>
      <c r="WYM40" s="72"/>
      <c r="WYN40" s="72"/>
      <c r="WYO40" s="72"/>
      <c r="WYP40" s="72"/>
      <c r="WYQ40" s="72"/>
      <c r="WYR40" s="72"/>
      <c r="WYS40" s="72"/>
      <c r="WYT40" s="72"/>
      <c r="WYU40" s="72"/>
      <c r="WYV40" s="72"/>
      <c r="WYW40" s="72"/>
      <c r="WYX40" s="72"/>
      <c r="WYY40" s="72"/>
      <c r="WYZ40" s="72"/>
      <c r="WZA40" s="72"/>
      <c r="WZB40" s="72"/>
      <c r="WZC40" s="72"/>
      <c r="WZD40" s="72"/>
      <c r="WZE40" s="72"/>
      <c r="WZF40" s="72"/>
      <c r="WZG40" s="72"/>
      <c r="WZH40" s="72"/>
      <c r="WZI40" s="72"/>
      <c r="WZJ40" s="72"/>
      <c r="WZK40" s="72"/>
      <c r="WZL40" s="72"/>
      <c r="WZM40" s="72"/>
      <c r="WZN40" s="72"/>
      <c r="WZO40" s="72"/>
      <c r="WZP40" s="72"/>
      <c r="WZQ40" s="72"/>
      <c r="WZR40" s="72"/>
      <c r="WZS40" s="72"/>
      <c r="WZT40" s="72"/>
      <c r="WZU40" s="72"/>
      <c r="WZV40" s="72"/>
      <c r="WZW40" s="72"/>
      <c r="WZX40" s="72"/>
      <c r="WZY40" s="72"/>
      <c r="WZZ40" s="72"/>
      <c r="XAA40" s="72"/>
      <c r="XAB40" s="72"/>
      <c r="XAC40" s="72"/>
      <c r="XAD40" s="72"/>
      <c r="XAE40" s="72"/>
      <c r="XAF40" s="72"/>
      <c r="XAG40" s="72"/>
      <c r="XAH40" s="72"/>
      <c r="XAI40" s="72"/>
      <c r="XAJ40" s="72"/>
      <c r="XAK40" s="72"/>
      <c r="XAL40" s="72"/>
      <c r="XAM40" s="72"/>
      <c r="XAN40" s="72"/>
      <c r="XAO40" s="72"/>
      <c r="XAP40" s="72"/>
      <c r="XAQ40" s="72"/>
      <c r="XAR40" s="72"/>
      <c r="XAS40" s="72"/>
      <c r="XAT40" s="72"/>
      <c r="XAU40" s="72"/>
      <c r="XAV40" s="72"/>
      <c r="XAW40" s="72"/>
      <c r="XAX40" s="72"/>
      <c r="XAY40" s="72"/>
      <c r="XAZ40" s="72"/>
      <c r="XBA40" s="72"/>
      <c r="XBB40" s="72"/>
      <c r="XBC40" s="72"/>
      <c r="XBD40" s="72"/>
      <c r="XBE40" s="72"/>
      <c r="XBF40" s="72"/>
      <c r="XBG40" s="72"/>
      <c r="XBH40" s="72"/>
      <c r="XBI40" s="72"/>
      <c r="XBJ40" s="72"/>
      <c r="XBK40" s="72"/>
      <c r="XBL40" s="72"/>
      <c r="XBM40" s="72"/>
      <c r="XBN40" s="72"/>
      <c r="XBO40" s="72"/>
      <c r="XBP40" s="72"/>
      <c r="XBQ40" s="72"/>
      <c r="XBR40" s="72"/>
      <c r="XBS40" s="72"/>
      <c r="XBT40" s="72"/>
      <c r="XBU40" s="72"/>
      <c r="XBV40" s="72"/>
      <c r="XBW40" s="72"/>
      <c r="XBX40" s="72"/>
      <c r="XBY40" s="72"/>
      <c r="XBZ40" s="72"/>
      <c r="XCA40" s="72"/>
      <c r="XCB40" s="72"/>
      <c r="XCC40" s="72"/>
      <c r="XCD40" s="72"/>
      <c r="XCE40" s="72"/>
      <c r="XCF40" s="72"/>
      <c r="XCG40" s="72"/>
      <c r="XCH40" s="72"/>
      <c r="XCI40" s="72"/>
      <c r="XCJ40" s="72"/>
      <c r="XCK40" s="72"/>
      <c r="XCL40" s="72"/>
      <c r="XCM40" s="72"/>
      <c r="XCN40" s="72"/>
      <c r="XCO40" s="72"/>
      <c r="XCP40" s="72"/>
      <c r="XCQ40" s="72"/>
      <c r="XCR40" s="72"/>
      <c r="XCS40" s="72"/>
      <c r="XCT40" s="72"/>
      <c r="XCU40" s="72"/>
      <c r="XCV40" s="72"/>
      <c r="XCW40" s="72"/>
      <c r="XCX40" s="72"/>
      <c r="XCY40" s="72"/>
      <c r="XCZ40" s="72"/>
      <c r="XDA40" s="72"/>
      <c r="XDB40" s="72"/>
      <c r="XDC40" s="72"/>
      <c r="XDD40" s="72"/>
      <c r="XDE40" s="72"/>
      <c r="XDF40" s="72"/>
      <c r="XDG40" s="72"/>
      <c r="XDH40" s="72"/>
      <c r="XDI40" s="72"/>
      <c r="XDJ40" s="72"/>
      <c r="XDK40" s="72"/>
      <c r="XDL40" s="72"/>
      <c r="XDM40" s="72"/>
      <c r="XDN40" s="72"/>
      <c r="XDO40" s="72"/>
      <c r="XDP40" s="72"/>
      <c r="XDQ40" s="72"/>
      <c r="XDR40" s="72"/>
      <c r="XDS40" s="72"/>
      <c r="XDT40" s="72"/>
      <c r="XDU40" s="72"/>
      <c r="XDV40" s="72"/>
      <c r="XDW40" s="72"/>
      <c r="XDX40" s="72"/>
      <c r="XDY40" s="72"/>
      <c r="XDZ40" s="72"/>
      <c r="XEA40" s="72"/>
      <c r="XEB40" s="72"/>
      <c r="XEC40" s="72"/>
      <c r="XED40" s="72"/>
      <c r="XEE40" s="72"/>
      <c r="XEF40" s="72"/>
      <c r="XEG40" s="72"/>
      <c r="XEH40" s="72"/>
      <c r="XEI40" s="72"/>
      <c r="XEJ40" s="72"/>
      <c r="XEK40" s="72"/>
      <c r="XEL40" s="72"/>
      <c r="XEM40" s="72"/>
      <c r="XEN40" s="72"/>
      <c r="XEO40" s="72"/>
      <c r="XEP40" s="72"/>
      <c r="XEQ40" s="72"/>
      <c r="XER40" s="72"/>
      <c r="XES40" s="72"/>
      <c r="XET40" s="72"/>
      <c r="XEU40" s="72"/>
      <c r="XEV40" s="72"/>
      <c r="XEW40" s="72"/>
      <c r="XEX40" s="72"/>
      <c r="XEY40" s="72"/>
      <c r="XEZ40" s="72"/>
      <c r="XFA40" s="72"/>
    </row>
    <row r="41" spans="1:16381" ht="18.75" customHeight="1">
      <c r="A41" s="52">
        <v>1</v>
      </c>
      <c r="B41" s="53" t="s">
        <v>2</v>
      </c>
      <c r="C41" s="70" t="s">
        <v>236</v>
      </c>
      <c r="D41" s="70"/>
      <c r="E41" s="66" t="s">
        <v>102</v>
      </c>
      <c r="F41" s="53" t="s">
        <v>1</v>
      </c>
      <c r="G41" s="53" t="s">
        <v>0</v>
      </c>
      <c r="H41" s="53"/>
      <c r="I41" s="54"/>
      <c r="J41" s="55"/>
      <c r="K41" s="56"/>
      <c r="L41" s="29"/>
      <c r="M41" s="29"/>
      <c r="N41" s="57"/>
      <c r="O41" s="29"/>
      <c r="P41" s="29"/>
      <c r="Q41" s="29"/>
      <c r="R41" s="58"/>
      <c r="S41" s="59"/>
      <c r="T41" s="58"/>
      <c r="U41" s="58"/>
      <c r="V41" s="60"/>
      <c r="W41" s="58"/>
      <c r="X41" s="58"/>
      <c r="Y41" s="2" t="e">
        <f>+M41/I41</f>
        <v>#DIV/0!</v>
      </c>
      <c r="Z41" s="2">
        <v>110</v>
      </c>
    </row>
    <row r="42" spans="1:16381" ht="18.75" customHeight="1">
      <c r="A42" s="52">
        <v>2</v>
      </c>
      <c r="B42" s="53" t="s">
        <v>83</v>
      </c>
      <c r="C42" s="70" t="s">
        <v>238</v>
      </c>
      <c r="D42" s="70"/>
      <c r="E42" s="66" t="s">
        <v>104</v>
      </c>
      <c r="F42" s="53" t="s">
        <v>66</v>
      </c>
      <c r="G42" s="53" t="s">
        <v>67</v>
      </c>
      <c r="H42" s="53"/>
      <c r="I42" s="54"/>
      <c r="J42" s="55"/>
      <c r="K42" s="56"/>
      <c r="L42" s="29"/>
      <c r="M42" s="29"/>
      <c r="N42" s="57"/>
      <c r="O42" s="29"/>
      <c r="P42" s="29"/>
      <c r="Q42" s="29"/>
      <c r="R42" s="58"/>
      <c r="S42" s="59"/>
      <c r="T42" s="58"/>
      <c r="U42" s="58"/>
      <c r="V42" s="60"/>
      <c r="W42" s="58"/>
      <c r="X42" s="58"/>
    </row>
    <row r="43" spans="1:16381" ht="18.75" customHeight="1">
      <c r="A43" s="52">
        <v>3</v>
      </c>
      <c r="B43" s="28" t="s">
        <v>5</v>
      </c>
      <c r="C43" s="70" t="s">
        <v>239</v>
      </c>
      <c r="D43" s="70"/>
      <c r="E43" s="66" t="s">
        <v>103</v>
      </c>
      <c r="F43" s="53" t="s">
        <v>4</v>
      </c>
      <c r="G43" s="53" t="s">
        <v>3</v>
      </c>
      <c r="H43" s="53"/>
      <c r="I43" s="54"/>
      <c r="J43" s="55"/>
      <c r="K43" s="56"/>
      <c r="L43" s="29"/>
      <c r="M43" s="29"/>
      <c r="N43" s="57"/>
      <c r="O43" s="29"/>
      <c r="P43" s="29"/>
      <c r="Q43" s="29"/>
      <c r="R43" s="58"/>
      <c r="S43" s="59"/>
      <c r="T43" s="58"/>
      <c r="U43" s="58"/>
      <c r="V43" s="60"/>
      <c r="W43" s="58"/>
      <c r="X43" s="58"/>
    </row>
    <row r="44" spans="1:16381" ht="18.75" customHeight="1">
      <c r="A44" s="52">
        <v>4</v>
      </c>
      <c r="B44" s="28" t="s">
        <v>305</v>
      </c>
      <c r="C44" s="70" t="s">
        <v>239</v>
      </c>
      <c r="D44" s="70"/>
      <c r="E44" s="66" t="s">
        <v>106</v>
      </c>
      <c r="F44" s="53" t="s">
        <v>188</v>
      </c>
      <c r="G44" s="53" t="s">
        <v>69</v>
      </c>
      <c r="H44" s="53"/>
      <c r="I44" s="54"/>
      <c r="J44" s="55"/>
      <c r="K44" s="56"/>
      <c r="L44" s="29"/>
      <c r="M44" s="29"/>
      <c r="N44" s="57"/>
      <c r="O44" s="29"/>
      <c r="P44" s="29"/>
      <c r="Q44" s="29"/>
      <c r="R44" s="58"/>
      <c r="S44" s="59"/>
      <c r="T44" s="58"/>
      <c r="U44" s="58"/>
      <c r="V44" s="60"/>
      <c r="W44" s="58"/>
      <c r="X44" s="58"/>
    </row>
    <row r="45" spans="1:16381" ht="18.75" customHeight="1">
      <c r="A45" s="52">
        <v>5</v>
      </c>
      <c r="B45" s="28" t="s">
        <v>163</v>
      </c>
      <c r="C45" s="70" t="s">
        <v>240</v>
      </c>
      <c r="D45" s="70"/>
      <c r="E45" s="66" t="s">
        <v>164</v>
      </c>
      <c r="F45" s="53" t="s">
        <v>165</v>
      </c>
      <c r="G45" s="53" t="s">
        <v>13</v>
      </c>
      <c r="H45" s="53"/>
      <c r="I45" s="54"/>
      <c r="J45" s="55"/>
      <c r="K45" s="56"/>
      <c r="L45" s="29"/>
      <c r="M45" s="29"/>
      <c r="N45" s="57"/>
      <c r="O45" s="29"/>
      <c r="P45" s="29"/>
      <c r="Q45" s="29"/>
      <c r="R45" s="58"/>
      <c r="S45" s="59"/>
      <c r="T45" s="58"/>
      <c r="U45" s="58"/>
      <c r="V45" s="60"/>
      <c r="W45" s="58"/>
      <c r="X45" s="58"/>
    </row>
    <row r="46" spans="1:16381" ht="18.75" customHeight="1">
      <c r="A46" s="52">
        <v>6</v>
      </c>
      <c r="B46" s="53" t="s">
        <v>118</v>
      </c>
      <c r="C46" s="70" t="s">
        <v>302</v>
      </c>
      <c r="D46" s="70"/>
      <c r="E46" s="66" t="s">
        <v>120</v>
      </c>
      <c r="F46" s="53" t="s">
        <v>75</v>
      </c>
      <c r="G46" s="53" t="s">
        <v>76</v>
      </c>
      <c r="H46" s="53"/>
      <c r="I46" s="54"/>
      <c r="J46" s="55"/>
      <c r="K46" s="56"/>
      <c r="L46" s="29"/>
      <c r="M46" s="29"/>
      <c r="N46" s="57"/>
      <c r="O46" s="29"/>
      <c r="P46" s="29"/>
      <c r="Q46" s="29"/>
      <c r="R46" s="58"/>
      <c r="S46" s="59"/>
      <c r="T46" s="58"/>
      <c r="U46" s="58"/>
      <c r="V46" s="60"/>
      <c r="W46" s="58"/>
      <c r="X46" s="58"/>
    </row>
    <row r="47" spans="1:16381" ht="18.75" customHeight="1">
      <c r="A47" s="116" t="s">
        <v>360</v>
      </c>
      <c r="B47" s="116"/>
      <c r="C47" s="116"/>
      <c r="D47" s="116"/>
      <c r="E47" s="116"/>
      <c r="F47" s="116"/>
      <c r="G47" s="116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  <c r="IV47" s="72"/>
      <c r="IW47" s="72"/>
      <c r="IX47" s="72"/>
      <c r="IY47" s="72"/>
      <c r="IZ47" s="72"/>
      <c r="JA47" s="72"/>
      <c r="JB47" s="72"/>
      <c r="JC47" s="72"/>
      <c r="JD47" s="72"/>
      <c r="JE47" s="72"/>
      <c r="JF47" s="72"/>
      <c r="JG47" s="72"/>
      <c r="JH47" s="72"/>
      <c r="JI47" s="72"/>
      <c r="JJ47" s="72"/>
      <c r="JK47" s="72"/>
      <c r="JL47" s="72"/>
      <c r="JM47" s="72"/>
      <c r="JN47" s="72"/>
      <c r="JO47" s="72"/>
      <c r="JP47" s="72"/>
      <c r="JQ47" s="72"/>
      <c r="JR47" s="72"/>
      <c r="JS47" s="72"/>
      <c r="JT47" s="72"/>
      <c r="JU47" s="72"/>
      <c r="JV47" s="72"/>
      <c r="JW47" s="72"/>
      <c r="JX47" s="72"/>
      <c r="JY47" s="72"/>
      <c r="JZ47" s="72"/>
      <c r="KA47" s="72"/>
      <c r="KB47" s="72"/>
      <c r="KC47" s="72"/>
      <c r="KD47" s="72"/>
      <c r="KE47" s="72"/>
      <c r="KF47" s="72"/>
      <c r="KG47" s="72"/>
      <c r="KH47" s="72"/>
      <c r="KI47" s="72"/>
      <c r="KJ47" s="72"/>
      <c r="KK47" s="72"/>
      <c r="KL47" s="72"/>
      <c r="KM47" s="72"/>
      <c r="KN47" s="72"/>
      <c r="KO47" s="72"/>
      <c r="KP47" s="72"/>
      <c r="KQ47" s="72"/>
      <c r="KR47" s="72"/>
      <c r="KS47" s="72"/>
      <c r="KT47" s="72"/>
      <c r="KU47" s="72"/>
      <c r="KV47" s="72"/>
      <c r="KW47" s="72"/>
      <c r="KX47" s="72"/>
      <c r="KY47" s="72"/>
      <c r="KZ47" s="72"/>
      <c r="LA47" s="72"/>
      <c r="LB47" s="72"/>
      <c r="LC47" s="72"/>
      <c r="LD47" s="72"/>
      <c r="LE47" s="72"/>
      <c r="LF47" s="72"/>
      <c r="LG47" s="72"/>
      <c r="LH47" s="72"/>
      <c r="LI47" s="72"/>
      <c r="LJ47" s="72"/>
      <c r="LK47" s="72"/>
      <c r="LL47" s="72"/>
      <c r="LM47" s="72"/>
      <c r="LN47" s="72"/>
      <c r="LO47" s="72"/>
      <c r="LP47" s="72"/>
      <c r="LQ47" s="72"/>
      <c r="LR47" s="72"/>
      <c r="LS47" s="72"/>
      <c r="LT47" s="72"/>
      <c r="LU47" s="72"/>
      <c r="LV47" s="72"/>
      <c r="LW47" s="72"/>
      <c r="LX47" s="72"/>
      <c r="LY47" s="72"/>
      <c r="LZ47" s="72"/>
      <c r="MA47" s="72"/>
      <c r="MB47" s="72"/>
      <c r="MC47" s="72"/>
      <c r="MD47" s="72"/>
      <c r="ME47" s="72"/>
      <c r="MF47" s="72"/>
      <c r="MG47" s="72"/>
      <c r="MH47" s="72"/>
      <c r="MI47" s="72"/>
      <c r="MJ47" s="72"/>
      <c r="MK47" s="72"/>
      <c r="ML47" s="72"/>
      <c r="MM47" s="72"/>
      <c r="MN47" s="72"/>
      <c r="MO47" s="72"/>
      <c r="MP47" s="72"/>
      <c r="MQ47" s="72"/>
      <c r="MR47" s="72"/>
      <c r="MS47" s="72"/>
      <c r="MT47" s="72"/>
      <c r="MU47" s="72"/>
      <c r="MV47" s="72"/>
      <c r="MW47" s="72"/>
      <c r="MX47" s="72"/>
      <c r="MY47" s="72"/>
      <c r="MZ47" s="72"/>
      <c r="NA47" s="72"/>
      <c r="NB47" s="72"/>
      <c r="NC47" s="72"/>
      <c r="ND47" s="72"/>
      <c r="NE47" s="72"/>
      <c r="NF47" s="72"/>
      <c r="NG47" s="72"/>
      <c r="NH47" s="72"/>
      <c r="NI47" s="72"/>
      <c r="NJ47" s="72"/>
      <c r="NK47" s="72"/>
      <c r="NL47" s="72"/>
      <c r="NM47" s="72"/>
      <c r="NN47" s="72"/>
      <c r="NO47" s="72"/>
      <c r="NP47" s="72"/>
      <c r="NQ47" s="72"/>
      <c r="NR47" s="72"/>
      <c r="NS47" s="72"/>
      <c r="NT47" s="72"/>
      <c r="NU47" s="72"/>
      <c r="NV47" s="72"/>
      <c r="NW47" s="72"/>
      <c r="NX47" s="72"/>
      <c r="NY47" s="72"/>
      <c r="NZ47" s="72"/>
      <c r="OA47" s="72"/>
      <c r="OB47" s="72"/>
      <c r="OC47" s="72"/>
      <c r="OD47" s="72"/>
      <c r="OE47" s="72"/>
      <c r="OF47" s="72"/>
      <c r="OG47" s="72"/>
      <c r="OH47" s="72"/>
      <c r="OI47" s="72"/>
      <c r="OJ47" s="72"/>
      <c r="OK47" s="72"/>
      <c r="OL47" s="72"/>
      <c r="OM47" s="72"/>
      <c r="ON47" s="72"/>
      <c r="OO47" s="72"/>
      <c r="OP47" s="72"/>
      <c r="OQ47" s="72"/>
      <c r="OR47" s="72"/>
      <c r="OS47" s="72"/>
      <c r="OT47" s="72"/>
      <c r="OU47" s="72"/>
      <c r="OV47" s="72"/>
      <c r="OW47" s="72"/>
      <c r="OX47" s="72"/>
      <c r="OY47" s="72"/>
      <c r="OZ47" s="72"/>
      <c r="PA47" s="72"/>
      <c r="PB47" s="72"/>
      <c r="PC47" s="72"/>
      <c r="PD47" s="72"/>
      <c r="PE47" s="72"/>
      <c r="PF47" s="72"/>
      <c r="PG47" s="72"/>
      <c r="PH47" s="72"/>
      <c r="PI47" s="72"/>
      <c r="PJ47" s="72"/>
      <c r="PK47" s="72"/>
      <c r="PL47" s="72"/>
      <c r="PM47" s="72"/>
      <c r="PN47" s="72"/>
      <c r="PO47" s="72"/>
      <c r="PP47" s="72"/>
      <c r="PQ47" s="72"/>
      <c r="PR47" s="72"/>
      <c r="PS47" s="72"/>
      <c r="PT47" s="72"/>
      <c r="PU47" s="72"/>
      <c r="PV47" s="72"/>
      <c r="PW47" s="72"/>
      <c r="PX47" s="72"/>
      <c r="PY47" s="72"/>
      <c r="PZ47" s="72"/>
      <c r="QA47" s="72"/>
      <c r="QB47" s="72"/>
      <c r="QC47" s="72"/>
      <c r="QD47" s="72"/>
      <c r="QE47" s="72"/>
      <c r="QF47" s="72"/>
      <c r="QG47" s="72"/>
      <c r="QH47" s="72"/>
      <c r="QI47" s="72"/>
      <c r="QJ47" s="72"/>
      <c r="QK47" s="72"/>
      <c r="QL47" s="72"/>
      <c r="QM47" s="72"/>
      <c r="QN47" s="72"/>
      <c r="QO47" s="72"/>
      <c r="QP47" s="72"/>
      <c r="QQ47" s="72"/>
      <c r="QR47" s="72"/>
      <c r="QS47" s="72"/>
      <c r="QT47" s="72"/>
      <c r="QU47" s="72"/>
      <c r="QV47" s="72"/>
      <c r="QW47" s="72"/>
      <c r="QX47" s="72"/>
      <c r="QY47" s="72"/>
      <c r="QZ47" s="72"/>
      <c r="RA47" s="72"/>
      <c r="RB47" s="72"/>
      <c r="RC47" s="72"/>
      <c r="RD47" s="72"/>
      <c r="RE47" s="72"/>
      <c r="RF47" s="72"/>
      <c r="RG47" s="72"/>
      <c r="RH47" s="72"/>
      <c r="RI47" s="72"/>
      <c r="RJ47" s="72"/>
      <c r="RK47" s="72"/>
      <c r="RL47" s="72"/>
      <c r="RM47" s="72"/>
      <c r="RN47" s="72"/>
      <c r="RO47" s="72"/>
      <c r="RP47" s="72"/>
      <c r="RQ47" s="72"/>
      <c r="RR47" s="72"/>
      <c r="RS47" s="72"/>
      <c r="RT47" s="72"/>
      <c r="RU47" s="72"/>
      <c r="RV47" s="72"/>
      <c r="RW47" s="72"/>
      <c r="RX47" s="72"/>
      <c r="RY47" s="72"/>
      <c r="RZ47" s="72"/>
      <c r="SA47" s="72"/>
      <c r="SB47" s="72"/>
      <c r="SC47" s="72"/>
      <c r="SD47" s="72"/>
      <c r="SE47" s="72"/>
      <c r="SF47" s="72"/>
      <c r="SG47" s="72"/>
      <c r="SH47" s="72"/>
      <c r="SI47" s="72"/>
      <c r="SJ47" s="72"/>
      <c r="SK47" s="72"/>
      <c r="SL47" s="72"/>
      <c r="SM47" s="72"/>
      <c r="SN47" s="72"/>
      <c r="SO47" s="72"/>
      <c r="SP47" s="72"/>
      <c r="SQ47" s="72"/>
      <c r="SR47" s="72"/>
      <c r="SS47" s="72"/>
      <c r="ST47" s="72"/>
      <c r="SU47" s="72"/>
      <c r="SV47" s="72"/>
      <c r="SW47" s="72"/>
      <c r="SX47" s="72"/>
      <c r="SY47" s="72"/>
      <c r="SZ47" s="72"/>
      <c r="TA47" s="72"/>
      <c r="TB47" s="72"/>
      <c r="TC47" s="72"/>
      <c r="TD47" s="72"/>
      <c r="TE47" s="72"/>
      <c r="TF47" s="72"/>
      <c r="TG47" s="72"/>
      <c r="TH47" s="72"/>
      <c r="TI47" s="72"/>
      <c r="TJ47" s="72"/>
      <c r="TK47" s="72"/>
      <c r="TL47" s="72"/>
      <c r="TM47" s="72"/>
      <c r="TN47" s="72"/>
      <c r="TO47" s="72"/>
      <c r="TP47" s="72"/>
      <c r="TQ47" s="72"/>
      <c r="TR47" s="72"/>
      <c r="TS47" s="72"/>
      <c r="TT47" s="72"/>
      <c r="TU47" s="72"/>
      <c r="TV47" s="72"/>
      <c r="TW47" s="72"/>
      <c r="TX47" s="72"/>
      <c r="TY47" s="72"/>
      <c r="TZ47" s="72"/>
      <c r="UA47" s="72"/>
      <c r="UB47" s="72"/>
      <c r="UC47" s="72"/>
      <c r="UD47" s="72"/>
      <c r="UE47" s="72"/>
      <c r="UF47" s="72"/>
      <c r="UG47" s="72"/>
      <c r="UH47" s="72"/>
      <c r="UI47" s="72"/>
      <c r="UJ47" s="72"/>
      <c r="UK47" s="72"/>
      <c r="UL47" s="72"/>
      <c r="UM47" s="72"/>
      <c r="UN47" s="72"/>
      <c r="UO47" s="72"/>
      <c r="UP47" s="72"/>
      <c r="UQ47" s="72"/>
      <c r="UR47" s="72"/>
      <c r="US47" s="72"/>
      <c r="UT47" s="72"/>
      <c r="UU47" s="72"/>
      <c r="UV47" s="72"/>
      <c r="UW47" s="72"/>
      <c r="UX47" s="72"/>
      <c r="UY47" s="72"/>
      <c r="UZ47" s="72"/>
      <c r="VA47" s="72"/>
      <c r="VB47" s="72"/>
      <c r="VC47" s="72"/>
      <c r="VD47" s="72"/>
      <c r="VE47" s="72"/>
      <c r="VF47" s="72"/>
      <c r="VG47" s="72"/>
      <c r="VH47" s="72"/>
      <c r="VI47" s="72"/>
      <c r="VJ47" s="72"/>
      <c r="VK47" s="72"/>
      <c r="VL47" s="72"/>
      <c r="VM47" s="72"/>
      <c r="VN47" s="72"/>
      <c r="VO47" s="72"/>
      <c r="VP47" s="72"/>
      <c r="VQ47" s="72"/>
      <c r="VR47" s="72"/>
      <c r="VS47" s="72"/>
      <c r="VT47" s="72"/>
      <c r="VU47" s="72"/>
      <c r="VV47" s="72"/>
      <c r="VW47" s="72"/>
      <c r="VX47" s="72"/>
      <c r="VY47" s="72"/>
      <c r="VZ47" s="72"/>
      <c r="WA47" s="72"/>
      <c r="WB47" s="72"/>
      <c r="WC47" s="72"/>
      <c r="WD47" s="72"/>
      <c r="WE47" s="72"/>
      <c r="WF47" s="72"/>
      <c r="WG47" s="72"/>
      <c r="WH47" s="72"/>
      <c r="WI47" s="72"/>
      <c r="WJ47" s="72"/>
      <c r="WK47" s="72"/>
      <c r="WL47" s="72"/>
      <c r="WM47" s="72"/>
      <c r="WN47" s="72"/>
      <c r="WO47" s="72"/>
      <c r="WP47" s="72"/>
      <c r="WQ47" s="72"/>
      <c r="WR47" s="72"/>
      <c r="WS47" s="72"/>
      <c r="WT47" s="72"/>
      <c r="WU47" s="72"/>
      <c r="WV47" s="72"/>
      <c r="WW47" s="72"/>
      <c r="WX47" s="72"/>
      <c r="WY47" s="72"/>
      <c r="WZ47" s="72"/>
      <c r="XA47" s="72"/>
      <c r="XB47" s="72"/>
      <c r="XC47" s="72"/>
      <c r="XD47" s="72"/>
      <c r="XE47" s="72"/>
      <c r="XF47" s="72"/>
      <c r="XG47" s="72"/>
      <c r="XH47" s="72"/>
      <c r="XI47" s="72"/>
      <c r="XJ47" s="72"/>
      <c r="XK47" s="72"/>
      <c r="XL47" s="72"/>
      <c r="XM47" s="72"/>
      <c r="XN47" s="72"/>
      <c r="XO47" s="72"/>
      <c r="XP47" s="72"/>
      <c r="XQ47" s="72"/>
      <c r="XR47" s="72"/>
      <c r="XS47" s="72"/>
      <c r="XT47" s="72"/>
      <c r="XU47" s="72"/>
      <c r="XV47" s="72"/>
      <c r="XW47" s="72"/>
      <c r="XX47" s="72"/>
      <c r="XY47" s="72"/>
      <c r="XZ47" s="72"/>
      <c r="YA47" s="72"/>
      <c r="YB47" s="72"/>
      <c r="YC47" s="72"/>
      <c r="YD47" s="72"/>
      <c r="YE47" s="72"/>
      <c r="YF47" s="72"/>
      <c r="YG47" s="72"/>
      <c r="YH47" s="72"/>
      <c r="YI47" s="72"/>
      <c r="YJ47" s="72"/>
      <c r="YK47" s="72"/>
      <c r="YL47" s="72"/>
      <c r="YM47" s="72"/>
      <c r="YN47" s="72"/>
      <c r="YO47" s="72"/>
      <c r="YP47" s="72"/>
      <c r="YQ47" s="72"/>
      <c r="YR47" s="72"/>
      <c r="YS47" s="72"/>
      <c r="YT47" s="72"/>
      <c r="YU47" s="72"/>
      <c r="YV47" s="72"/>
      <c r="YW47" s="72"/>
      <c r="YX47" s="72"/>
      <c r="YY47" s="72"/>
      <c r="YZ47" s="72"/>
      <c r="ZA47" s="72"/>
      <c r="ZB47" s="72"/>
      <c r="ZC47" s="72"/>
      <c r="ZD47" s="72"/>
      <c r="ZE47" s="72"/>
      <c r="ZF47" s="72"/>
      <c r="ZG47" s="72"/>
      <c r="ZH47" s="72"/>
      <c r="ZI47" s="72"/>
      <c r="ZJ47" s="72"/>
      <c r="ZK47" s="72"/>
      <c r="ZL47" s="72"/>
      <c r="ZM47" s="72"/>
      <c r="ZN47" s="72"/>
      <c r="ZO47" s="72"/>
      <c r="ZP47" s="72"/>
      <c r="ZQ47" s="72"/>
      <c r="ZR47" s="72"/>
      <c r="ZS47" s="72"/>
      <c r="ZT47" s="72"/>
      <c r="ZU47" s="72"/>
      <c r="ZV47" s="72"/>
      <c r="ZW47" s="72"/>
      <c r="ZX47" s="72"/>
      <c r="ZY47" s="72"/>
      <c r="ZZ47" s="72"/>
      <c r="AAA47" s="72"/>
      <c r="AAB47" s="72"/>
      <c r="AAC47" s="72"/>
      <c r="AAD47" s="72"/>
      <c r="AAE47" s="72"/>
      <c r="AAF47" s="72"/>
      <c r="AAG47" s="72"/>
      <c r="AAH47" s="72"/>
      <c r="AAI47" s="72"/>
      <c r="AAJ47" s="72"/>
      <c r="AAK47" s="72"/>
      <c r="AAL47" s="72"/>
      <c r="AAM47" s="72"/>
      <c r="AAN47" s="72"/>
      <c r="AAO47" s="72"/>
      <c r="AAP47" s="72"/>
      <c r="AAQ47" s="72"/>
      <c r="AAR47" s="72"/>
      <c r="AAS47" s="72"/>
      <c r="AAT47" s="72"/>
      <c r="AAU47" s="72"/>
      <c r="AAV47" s="72"/>
      <c r="AAW47" s="72"/>
      <c r="AAX47" s="72"/>
      <c r="AAY47" s="72"/>
      <c r="AAZ47" s="72"/>
      <c r="ABA47" s="72"/>
      <c r="ABB47" s="72"/>
      <c r="ABC47" s="72"/>
      <c r="ABD47" s="72"/>
      <c r="ABE47" s="72"/>
      <c r="ABF47" s="72"/>
      <c r="ABG47" s="72"/>
      <c r="ABH47" s="72"/>
      <c r="ABI47" s="72"/>
      <c r="ABJ47" s="72"/>
      <c r="ABK47" s="72"/>
      <c r="ABL47" s="72"/>
      <c r="ABM47" s="72"/>
      <c r="ABN47" s="72"/>
      <c r="ABO47" s="72"/>
      <c r="ABP47" s="72"/>
      <c r="ABQ47" s="72"/>
      <c r="ABR47" s="72"/>
      <c r="ABS47" s="72"/>
      <c r="ABT47" s="72"/>
      <c r="ABU47" s="72"/>
      <c r="ABV47" s="72"/>
      <c r="ABW47" s="72"/>
      <c r="ABX47" s="72"/>
      <c r="ABY47" s="72"/>
      <c r="ABZ47" s="72"/>
      <c r="ACA47" s="72"/>
      <c r="ACB47" s="72"/>
      <c r="ACC47" s="72"/>
      <c r="ACD47" s="72"/>
      <c r="ACE47" s="72"/>
      <c r="ACF47" s="72"/>
      <c r="ACG47" s="72"/>
      <c r="ACH47" s="72"/>
      <c r="ACI47" s="72"/>
      <c r="ACJ47" s="72"/>
      <c r="ACK47" s="72"/>
      <c r="ACL47" s="72"/>
      <c r="ACM47" s="72"/>
      <c r="ACN47" s="72"/>
      <c r="ACO47" s="72"/>
      <c r="ACP47" s="72"/>
      <c r="ACQ47" s="72"/>
      <c r="ACR47" s="72"/>
      <c r="ACS47" s="72"/>
      <c r="ACT47" s="72"/>
      <c r="ACU47" s="72"/>
      <c r="ACV47" s="72"/>
      <c r="ACW47" s="72"/>
      <c r="ACX47" s="72"/>
      <c r="ACY47" s="72"/>
      <c r="ACZ47" s="72"/>
      <c r="ADA47" s="72"/>
      <c r="ADB47" s="72"/>
      <c r="ADC47" s="72"/>
      <c r="ADD47" s="72"/>
      <c r="ADE47" s="72"/>
      <c r="ADF47" s="72"/>
      <c r="ADG47" s="72"/>
      <c r="ADH47" s="72"/>
      <c r="ADI47" s="72"/>
      <c r="ADJ47" s="72"/>
      <c r="ADK47" s="72"/>
      <c r="ADL47" s="72"/>
      <c r="ADM47" s="72"/>
      <c r="ADN47" s="72"/>
      <c r="ADO47" s="72"/>
      <c r="ADP47" s="72"/>
      <c r="ADQ47" s="72"/>
      <c r="ADR47" s="72"/>
      <c r="ADS47" s="72"/>
      <c r="ADT47" s="72"/>
      <c r="ADU47" s="72"/>
      <c r="ADV47" s="72"/>
      <c r="ADW47" s="72"/>
      <c r="ADX47" s="72"/>
      <c r="ADY47" s="72"/>
      <c r="ADZ47" s="72"/>
      <c r="AEA47" s="72"/>
      <c r="AEB47" s="72"/>
      <c r="AEC47" s="72"/>
      <c r="AED47" s="72"/>
      <c r="AEE47" s="72"/>
      <c r="AEF47" s="72"/>
      <c r="AEG47" s="72"/>
      <c r="AEH47" s="72"/>
      <c r="AEI47" s="72"/>
      <c r="AEJ47" s="72"/>
      <c r="AEK47" s="72"/>
      <c r="AEL47" s="72"/>
      <c r="AEM47" s="72"/>
      <c r="AEN47" s="72"/>
      <c r="AEO47" s="72"/>
      <c r="AEP47" s="72"/>
      <c r="AEQ47" s="72"/>
      <c r="AER47" s="72"/>
      <c r="AES47" s="72"/>
      <c r="AET47" s="72"/>
      <c r="AEU47" s="72"/>
      <c r="AEV47" s="72"/>
      <c r="AEW47" s="72"/>
      <c r="AEX47" s="72"/>
      <c r="AEY47" s="72"/>
      <c r="AEZ47" s="72"/>
      <c r="AFA47" s="72"/>
      <c r="AFB47" s="72"/>
      <c r="AFC47" s="72"/>
      <c r="AFD47" s="72"/>
      <c r="AFE47" s="72"/>
      <c r="AFF47" s="72"/>
      <c r="AFG47" s="72"/>
      <c r="AFH47" s="72"/>
      <c r="AFI47" s="72"/>
      <c r="AFJ47" s="72"/>
      <c r="AFK47" s="72"/>
      <c r="AFL47" s="72"/>
      <c r="AFM47" s="72"/>
      <c r="AFN47" s="72"/>
      <c r="AFO47" s="72"/>
      <c r="AFP47" s="72"/>
      <c r="AFQ47" s="72"/>
      <c r="AFR47" s="72"/>
      <c r="AFS47" s="72"/>
      <c r="AFT47" s="72"/>
      <c r="AFU47" s="72"/>
      <c r="AFV47" s="72"/>
      <c r="AFW47" s="72"/>
      <c r="AFX47" s="72"/>
      <c r="AFY47" s="72"/>
      <c r="AFZ47" s="72"/>
      <c r="AGA47" s="72"/>
      <c r="AGB47" s="72"/>
      <c r="AGC47" s="72"/>
      <c r="AGD47" s="72"/>
      <c r="AGE47" s="72"/>
      <c r="AGF47" s="72"/>
      <c r="AGG47" s="72"/>
      <c r="AGH47" s="72"/>
      <c r="AGI47" s="72"/>
      <c r="AGJ47" s="72"/>
      <c r="AGK47" s="72"/>
      <c r="AGL47" s="72"/>
      <c r="AGM47" s="72"/>
      <c r="AGN47" s="72"/>
      <c r="AGO47" s="72"/>
      <c r="AGP47" s="72"/>
      <c r="AGQ47" s="72"/>
      <c r="AGR47" s="72"/>
      <c r="AGS47" s="72"/>
      <c r="AGT47" s="72"/>
      <c r="AGU47" s="72"/>
      <c r="AGV47" s="72"/>
      <c r="AGW47" s="72"/>
      <c r="AGX47" s="72"/>
      <c r="AGY47" s="72"/>
      <c r="AGZ47" s="72"/>
      <c r="AHA47" s="72"/>
      <c r="AHB47" s="72"/>
      <c r="AHC47" s="72"/>
      <c r="AHD47" s="72"/>
      <c r="AHE47" s="72"/>
      <c r="AHF47" s="72"/>
      <c r="AHG47" s="72"/>
      <c r="AHH47" s="72"/>
      <c r="AHI47" s="72"/>
      <c r="AHJ47" s="72"/>
      <c r="AHK47" s="72"/>
      <c r="AHL47" s="72"/>
      <c r="AHM47" s="72"/>
      <c r="AHN47" s="72"/>
      <c r="AHO47" s="72"/>
      <c r="AHP47" s="72"/>
      <c r="AHQ47" s="72"/>
      <c r="AHR47" s="72"/>
      <c r="AHS47" s="72"/>
      <c r="AHT47" s="72"/>
      <c r="AHU47" s="72"/>
      <c r="AHV47" s="72"/>
      <c r="AHW47" s="72"/>
      <c r="AHX47" s="72"/>
      <c r="AHY47" s="72"/>
      <c r="AHZ47" s="72"/>
      <c r="AIA47" s="72"/>
      <c r="AIB47" s="72"/>
      <c r="AIC47" s="72"/>
      <c r="AID47" s="72"/>
      <c r="AIE47" s="72"/>
      <c r="AIF47" s="72"/>
      <c r="AIG47" s="72"/>
      <c r="AIH47" s="72"/>
      <c r="AII47" s="72"/>
      <c r="AIJ47" s="72"/>
      <c r="AIK47" s="72"/>
      <c r="AIL47" s="72"/>
      <c r="AIM47" s="72"/>
      <c r="AIN47" s="72"/>
      <c r="AIO47" s="72"/>
      <c r="AIP47" s="72"/>
      <c r="AIQ47" s="72"/>
      <c r="AIR47" s="72"/>
      <c r="AIS47" s="72"/>
      <c r="AIT47" s="72"/>
      <c r="AIU47" s="72"/>
      <c r="AIV47" s="72"/>
      <c r="AIW47" s="72"/>
      <c r="AIX47" s="72"/>
      <c r="AIY47" s="72"/>
      <c r="AIZ47" s="72"/>
      <c r="AJA47" s="72"/>
      <c r="AJB47" s="72"/>
      <c r="AJC47" s="72"/>
      <c r="AJD47" s="72"/>
      <c r="AJE47" s="72"/>
      <c r="AJF47" s="72"/>
      <c r="AJG47" s="72"/>
      <c r="AJH47" s="72"/>
      <c r="AJI47" s="72"/>
      <c r="AJJ47" s="72"/>
      <c r="AJK47" s="72"/>
      <c r="AJL47" s="72"/>
      <c r="AJM47" s="72"/>
      <c r="AJN47" s="72"/>
      <c r="AJO47" s="72"/>
      <c r="AJP47" s="72"/>
      <c r="AJQ47" s="72"/>
      <c r="AJR47" s="72"/>
      <c r="AJS47" s="72"/>
      <c r="AJT47" s="72"/>
      <c r="AJU47" s="72"/>
      <c r="AJV47" s="72"/>
      <c r="AJW47" s="72"/>
      <c r="AJX47" s="72"/>
      <c r="AJY47" s="72"/>
      <c r="AJZ47" s="72"/>
      <c r="AKA47" s="72"/>
      <c r="AKB47" s="72"/>
      <c r="AKC47" s="72"/>
      <c r="AKD47" s="72"/>
      <c r="AKE47" s="72"/>
      <c r="AKF47" s="72"/>
      <c r="AKG47" s="72"/>
      <c r="AKH47" s="72"/>
      <c r="AKI47" s="72"/>
      <c r="AKJ47" s="72"/>
      <c r="AKK47" s="72"/>
      <c r="AKL47" s="72"/>
      <c r="AKM47" s="72"/>
      <c r="AKN47" s="72"/>
      <c r="AKO47" s="72"/>
      <c r="AKP47" s="72"/>
      <c r="AKQ47" s="72"/>
      <c r="AKR47" s="72"/>
      <c r="AKS47" s="72"/>
      <c r="AKT47" s="72"/>
      <c r="AKU47" s="72"/>
      <c r="AKV47" s="72"/>
      <c r="AKW47" s="72"/>
      <c r="AKX47" s="72"/>
      <c r="AKY47" s="72"/>
      <c r="AKZ47" s="72"/>
      <c r="ALA47" s="72"/>
      <c r="ALB47" s="72"/>
      <c r="ALC47" s="72"/>
      <c r="ALD47" s="72"/>
      <c r="ALE47" s="72"/>
      <c r="ALF47" s="72"/>
      <c r="ALG47" s="72"/>
      <c r="ALH47" s="72"/>
      <c r="ALI47" s="72"/>
      <c r="ALJ47" s="72"/>
      <c r="ALK47" s="72"/>
      <c r="ALL47" s="72"/>
      <c r="ALM47" s="72"/>
      <c r="ALN47" s="72"/>
      <c r="ALO47" s="72"/>
      <c r="ALP47" s="72"/>
      <c r="ALQ47" s="72"/>
      <c r="ALR47" s="72"/>
      <c r="ALS47" s="72"/>
      <c r="ALT47" s="72"/>
      <c r="ALU47" s="72"/>
      <c r="ALV47" s="72"/>
      <c r="ALW47" s="72"/>
      <c r="ALX47" s="72"/>
      <c r="ALY47" s="72"/>
      <c r="ALZ47" s="72"/>
      <c r="AMA47" s="72"/>
      <c r="AMB47" s="72"/>
      <c r="AMC47" s="72"/>
      <c r="AMD47" s="72"/>
      <c r="AME47" s="72"/>
      <c r="AMF47" s="72"/>
      <c r="AMG47" s="72"/>
      <c r="AMH47" s="72"/>
      <c r="AMI47" s="72"/>
      <c r="AMJ47" s="72"/>
      <c r="AMK47" s="72"/>
      <c r="AML47" s="72"/>
      <c r="AMM47" s="72"/>
      <c r="AMN47" s="72"/>
      <c r="AMO47" s="72"/>
      <c r="AMP47" s="72"/>
      <c r="AMQ47" s="72"/>
      <c r="AMR47" s="72"/>
      <c r="AMS47" s="72"/>
      <c r="AMT47" s="72"/>
      <c r="AMU47" s="72"/>
      <c r="AMV47" s="72"/>
      <c r="AMW47" s="72"/>
      <c r="AMX47" s="72"/>
      <c r="AMY47" s="72"/>
      <c r="AMZ47" s="72"/>
      <c r="ANA47" s="72"/>
      <c r="ANB47" s="72"/>
      <c r="ANC47" s="72"/>
      <c r="AND47" s="72"/>
      <c r="ANE47" s="72"/>
      <c r="ANF47" s="72"/>
      <c r="ANG47" s="72"/>
      <c r="ANH47" s="72"/>
      <c r="ANI47" s="72"/>
      <c r="ANJ47" s="72"/>
      <c r="ANK47" s="72"/>
      <c r="ANL47" s="72"/>
      <c r="ANM47" s="72"/>
      <c r="ANN47" s="72"/>
      <c r="ANO47" s="72"/>
      <c r="ANP47" s="72"/>
      <c r="ANQ47" s="72"/>
      <c r="ANR47" s="72"/>
      <c r="ANS47" s="72"/>
      <c r="ANT47" s="72"/>
      <c r="ANU47" s="72"/>
      <c r="ANV47" s="72"/>
      <c r="ANW47" s="72"/>
      <c r="ANX47" s="72"/>
      <c r="ANY47" s="72"/>
      <c r="ANZ47" s="72"/>
      <c r="AOA47" s="72"/>
      <c r="AOB47" s="72"/>
      <c r="AOC47" s="72"/>
      <c r="AOD47" s="72"/>
      <c r="AOE47" s="72"/>
      <c r="AOF47" s="72"/>
      <c r="AOG47" s="72"/>
      <c r="AOH47" s="72"/>
      <c r="AOI47" s="72"/>
      <c r="AOJ47" s="72"/>
      <c r="AOK47" s="72"/>
      <c r="AOL47" s="72"/>
      <c r="AOM47" s="72"/>
      <c r="AON47" s="72"/>
      <c r="AOO47" s="72"/>
      <c r="AOP47" s="72"/>
      <c r="AOQ47" s="72"/>
      <c r="AOR47" s="72"/>
      <c r="AOS47" s="72"/>
      <c r="AOT47" s="72"/>
      <c r="AOU47" s="72"/>
      <c r="AOV47" s="72"/>
      <c r="AOW47" s="72"/>
      <c r="AOX47" s="72"/>
      <c r="AOY47" s="72"/>
      <c r="AOZ47" s="72"/>
      <c r="APA47" s="72"/>
      <c r="APB47" s="72"/>
      <c r="APC47" s="72"/>
      <c r="APD47" s="72"/>
      <c r="APE47" s="72"/>
      <c r="APF47" s="72"/>
      <c r="APG47" s="72"/>
      <c r="APH47" s="72"/>
      <c r="API47" s="72"/>
      <c r="APJ47" s="72"/>
      <c r="APK47" s="72"/>
      <c r="APL47" s="72"/>
      <c r="APM47" s="72"/>
      <c r="APN47" s="72"/>
      <c r="APO47" s="72"/>
      <c r="APP47" s="72"/>
      <c r="APQ47" s="72"/>
      <c r="APR47" s="72"/>
      <c r="APS47" s="72"/>
      <c r="APT47" s="72"/>
      <c r="APU47" s="72"/>
      <c r="APV47" s="72"/>
      <c r="APW47" s="72"/>
      <c r="APX47" s="72"/>
      <c r="APY47" s="72"/>
      <c r="APZ47" s="72"/>
      <c r="AQA47" s="72"/>
      <c r="AQB47" s="72"/>
      <c r="AQC47" s="72"/>
      <c r="AQD47" s="72"/>
      <c r="AQE47" s="72"/>
      <c r="AQF47" s="72"/>
      <c r="AQG47" s="72"/>
      <c r="AQH47" s="72"/>
      <c r="AQI47" s="72"/>
      <c r="AQJ47" s="72"/>
      <c r="AQK47" s="72"/>
      <c r="AQL47" s="72"/>
      <c r="AQM47" s="72"/>
      <c r="AQN47" s="72"/>
      <c r="AQO47" s="72"/>
      <c r="AQP47" s="72"/>
      <c r="AQQ47" s="72"/>
      <c r="AQR47" s="72"/>
      <c r="AQS47" s="72"/>
      <c r="AQT47" s="72"/>
      <c r="AQU47" s="72"/>
      <c r="AQV47" s="72"/>
      <c r="AQW47" s="72"/>
      <c r="AQX47" s="72"/>
      <c r="AQY47" s="72"/>
      <c r="AQZ47" s="72"/>
      <c r="ARA47" s="72"/>
      <c r="ARB47" s="72"/>
      <c r="ARC47" s="72"/>
      <c r="ARD47" s="72"/>
      <c r="ARE47" s="72"/>
      <c r="ARF47" s="72"/>
      <c r="ARG47" s="72"/>
      <c r="ARH47" s="72"/>
      <c r="ARI47" s="72"/>
      <c r="ARJ47" s="72"/>
      <c r="ARK47" s="72"/>
      <c r="ARL47" s="72"/>
      <c r="ARM47" s="72"/>
      <c r="ARN47" s="72"/>
      <c r="ARO47" s="72"/>
      <c r="ARP47" s="72"/>
      <c r="ARQ47" s="72"/>
      <c r="ARR47" s="72"/>
      <c r="ARS47" s="72"/>
      <c r="ART47" s="72"/>
      <c r="ARU47" s="72"/>
      <c r="ARV47" s="72"/>
      <c r="ARW47" s="72"/>
      <c r="ARX47" s="72"/>
      <c r="ARY47" s="72"/>
      <c r="ARZ47" s="72"/>
      <c r="ASA47" s="72"/>
      <c r="ASB47" s="72"/>
      <c r="ASC47" s="72"/>
      <c r="ASD47" s="72"/>
      <c r="ASE47" s="72"/>
      <c r="ASF47" s="72"/>
      <c r="ASG47" s="72"/>
      <c r="ASH47" s="72"/>
      <c r="ASI47" s="72"/>
      <c r="ASJ47" s="72"/>
      <c r="ASK47" s="72"/>
      <c r="ASL47" s="72"/>
      <c r="ASM47" s="72"/>
      <c r="ASN47" s="72"/>
      <c r="ASO47" s="72"/>
      <c r="ASP47" s="72"/>
      <c r="ASQ47" s="72"/>
      <c r="ASR47" s="72"/>
      <c r="ASS47" s="72"/>
      <c r="AST47" s="72"/>
      <c r="ASU47" s="72"/>
      <c r="ASV47" s="72"/>
      <c r="ASW47" s="72"/>
      <c r="ASX47" s="72"/>
      <c r="ASY47" s="72"/>
      <c r="ASZ47" s="72"/>
      <c r="ATA47" s="72"/>
      <c r="ATB47" s="72"/>
      <c r="ATC47" s="72"/>
      <c r="ATD47" s="72"/>
      <c r="ATE47" s="72"/>
      <c r="ATF47" s="72"/>
      <c r="ATG47" s="72"/>
      <c r="ATH47" s="72"/>
      <c r="ATI47" s="72"/>
      <c r="ATJ47" s="72"/>
      <c r="ATK47" s="72"/>
      <c r="ATL47" s="72"/>
      <c r="ATM47" s="72"/>
      <c r="ATN47" s="72"/>
      <c r="ATO47" s="72"/>
      <c r="ATP47" s="72"/>
      <c r="ATQ47" s="72"/>
      <c r="ATR47" s="72"/>
      <c r="ATS47" s="72"/>
      <c r="ATT47" s="72"/>
      <c r="ATU47" s="72"/>
      <c r="ATV47" s="72"/>
      <c r="ATW47" s="72"/>
      <c r="ATX47" s="72"/>
      <c r="ATY47" s="72"/>
      <c r="ATZ47" s="72"/>
      <c r="AUA47" s="72"/>
      <c r="AUB47" s="72"/>
      <c r="AUC47" s="72"/>
      <c r="AUD47" s="72"/>
      <c r="AUE47" s="72"/>
      <c r="AUF47" s="72"/>
      <c r="AUG47" s="72"/>
      <c r="AUH47" s="72"/>
      <c r="AUI47" s="72"/>
      <c r="AUJ47" s="72"/>
      <c r="AUK47" s="72"/>
      <c r="AUL47" s="72"/>
      <c r="AUM47" s="72"/>
      <c r="AUN47" s="72"/>
      <c r="AUO47" s="72"/>
      <c r="AUP47" s="72"/>
      <c r="AUQ47" s="72"/>
      <c r="AUR47" s="72"/>
      <c r="AUS47" s="72"/>
      <c r="AUT47" s="72"/>
      <c r="AUU47" s="72"/>
      <c r="AUV47" s="72"/>
      <c r="AUW47" s="72"/>
      <c r="AUX47" s="72"/>
      <c r="AUY47" s="72"/>
      <c r="AUZ47" s="72"/>
      <c r="AVA47" s="72"/>
      <c r="AVB47" s="72"/>
      <c r="AVC47" s="72"/>
      <c r="AVD47" s="72"/>
      <c r="AVE47" s="72"/>
      <c r="AVF47" s="72"/>
      <c r="AVG47" s="72"/>
      <c r="AVH47" s="72"/>
      <c r="AVI47" s="72"/>
      <c r="AVJ47" s="72"/>
      <c r="AVK47" s="72"/>
      <c r="AVL47" s="72"/>
      <c r="AVM47" s="72"/>
      <c r="AVN47" s="72"/>
      <c r="AVO47" s="72"/>
      <c r="AVP47" s="72"/>
      <c r="AVQ47" s="72"/>
      <c r="AVR47" s="72"/>
      <c r="AVS47" s="72"/>
      <c r="AVT47" s="72"/>
      <c r="AVU47" s="72"/>
      <c r="AVV47" s="72"/>
      <c r="AVW47" s="72"/>
      <c r="AVX47" s="72"/>
      <c r="AVY47" s="72"/>
      <c r="AVZ47" s="72"/>
      <c r="AWA47" s="72"/>
      <c r="AWB47" s="72"/>
      <c r="AWC47" s="72"/>
      <c r="AWD47" s="72"/>
      <c r="AWE47" s="72"/>
      <c r="AWF47" s="72"/>
      <c r="AWG47" s="72"/>
      <c r="AWH47" s="72"/>
      <c r="AWI47" s="72"/>
      <c r="AWJ47" s="72"/>
      <c r="AWK47" s="72"/>
      <c r="AWL47" s="72"/>
      <c r="AWM47" s="72"/>
      <c r="AWN47" s="72"/>
      <c r="AWO47" s="72"/>
      <c r="AWP47" s="72"/>
      <c r="AWQ47" s="72"/>
      <c r="AWR47" s="72"/>
      <c r="AWS47" s="72"/>
      <c r="AWT47" s="72"/>
      <c r="AWU47" s="72"/>
      <c r="AWV47" s="72"/>
      <c r="AWW47" s="72"/>
      <c r="AWX47" s="72"/>
      <c r="AWY47" s="72"/>
      <c r="AWZ47" s="72"/>
      <c r="AXA47" s="72"/>
      <c r="AXB47" s="72"/>
      <c r="AXC47" s="72"/>
      <c r="AXD47" s="72"/>
      <c r="AXE47" s="72"/>
      <c r="AXF47" s="72"/>
      <c r="AXG47" s="72"/>
      <c r="AXH47" s="72"/>
      <c r="AXI47" s="72"/>
      <c r="AXJ47" s="72"/>
      <c r="AXK47" s="72"/>
      <c r="AXL47" s="72"/>
      <c r="AXM47" s="72"/>
      <c r="AXN47" s="72"/>
      <c r="AXO47" s="72"/>
      <c r="AXP47" s="72"/>
      <c r="AXQ47" s="72"/>
      <c r="AXR47" s="72"/>
      <c r="AXS47" s="72"/>
      <c r="AXT47" s="72"/>
      <c r="AXU47" s="72"/>
      <c r="AXV47" s="72"/>
      <c r="AXW47" s="72"/>
      <c r="AXX47" s="72"/>
      <c r="AXY47" s="72"/>
      <c r="AXZ47" s="72"/>
      <c r="AYA47" s="72"/>
      <c r="AYB47" s="72"/>
      <c r="AYC47" s="72"/>
      <c r="AYD47" s="72"/>
      <c r="AYE47" s="72"/>
      <c r="AYF47" s="72"/>
      <c r="AYG47" s="72"/>
      <c r="AYH47" s="72"/>
      <c r="AYI47" s="72"/>
      <c r="AYJ47" s="72"/>
      <c r="AYK47" s="72"/>
      <c r="AYL47" s="72"/>
      <c r="AYM47" s="72"/>
      <c r="AYN47" s="72"/>
      <c r="AYO47" s="72"/>
      <c r="AYP47" s="72"/>
      <c r="AYQ47" s="72"/>
      <c r="AYR47" s="72"/>
      <c r="AYS47" s="72"/>
      <c r="AYT47" s="72"/>
      <c r="AYU47" s="72"/>
      <c r="AYV47" s="72"/>
      <c r="AYW47" s="72"/>
      <c r="AYX47" s="72"/>
      <c r="AYY47" s="72"/>
      <c r="AYZ47" s="72"/>
      <c r="AZA47" s="72"/>
      <c r="AZB47" s="72"/>
      <c r="AZC47" s="72"/>
      <c r="AZD47" s="72"/>
      <c r="AZE47" s="72"/>
      <c r="AZF47" s="72"/>
      <c r="AZG47" s="72"/>
      <c r="AZH47" s="72"/>
      <c r="AZI47" s="72"/>
      <c r="AZJ47" s="72"/>
      <c r="AZK47" s="72"/>
      <c r="AZL47" s="72"/>
      <c r="AZM47" s="72"/>
      <c r="AZN47" s="72"/>
      <c r="AZO47" s="72"/>
      <c r="AZP47" s="72"/>
      <c r="AZQ47" s="72"/>
      <c r="AZR47" s="72"/>
      <c r="AZS47" s="72"/>
      <c r="AZT47" s="72"/>
      <c r="AZU47" s="72"/>
      <c r="AZV47" s="72"/>
      <c r="AZW47" s="72"/>
      <c r="AZX47" s="72"/>
      <c r="AZY47" s="72"/>
      <c r="AZZ47" s="72"/>
      <c r="BAA47" s="72"/>
      <c r="BAB47" s="72"/>
      <c r="BAC47" s="72"/>
      <c r="BAD47" s="72"/>
      <c r="BAE47" s="72"/>
      <c r="BAF47" s="72"/>
      <c r="BAG47" s="72"/>
      <c r="BAH47" s="72"/>
      <c r="BAI47" s="72"/>
      <c r="BAJ47" s="72"/>
      <c r="BAK47" s="72"/>
      <c r="BAL47" s="72"/>
      <c r="BAM47" s="72"/>
      <c r="BAN47" s="72"/>
      <c r="BAO47" s="72"/>
      <c r="BAP47" s="72"/>
      <c r="BAQ47" s="72"/>
      <c r="BAR47" s="72"/>
      <c r="BAS47" s="72"/>
      <c r="BAT47" s="72"/>
      <c r="BAU47" s="72"/>
      <c r="BAV47" s="72"/>
      <c r="BAW47" s="72"/>
      <c r="BAX47" s="72"/>
      <c r="BAY47" s="72"/>
      <c r="BAZ47" s="72"/>
      <c r="BBA47" s="72"/>
      <c r="BBB47" s="72"/>
      <c r="BBC47" s="72"/>
      <c r="BBD47" s="72"/>
      <c r="BBE47" s="72"/>
      <c r="BBF47" s="72"/>
      <c r="BBG47" s="72"/>
      <c r="BBH47" s="72"/>
      <c r="BBI47" s="72"/>
      <c r="BBJ47" s="72"/>
      <c r="BBK47" s="72"/>
      <c r="BBL47" s="72"/>
      <c r="BBM47" s="72"/>
      <c r="BBN47" s="72"/>
      <c r="BBO47" s="72"/>
      <c r="BBP47" s="72"/>
      <c r="BBQ47" s="72"/>
      <c r="BBR47" s="72"/>
      <c r="BBS47" s="72"/>
      <c r="BBT47" s="72"/>
      <c r="BBU47" s="72"/>
      <c r="BBV47" s="72"/>
      <c r="BBW47" s="72"/>
      <c r="BBX47" s="72"/>
      <c r="BBY47" s="72"/>
      <c r="BBZ47" s="72"/>
      <c r="BCA47" s="72"/>
      <c r="BCB47" s="72"/>
      <c r="BCC47" s="72"/>
      <c r="BCD47" s="72"/>
      <c r="BCE47" s="72"/>
      <c r="BCF47" s="72"/>
      <c r="BCG47" s="72"/>
      <c r="BCH47" s="72"/>
      <c r="BCI47" s="72"/>
      <c r="BCJ47" s="72"/>
      <c r="BCK47" s="72"/>
      <c r="BCL47" s="72"/>
      <c r="BCM47" s="72"/>
      <c r="BCN47" s="72"/>
      <c r="BCO47" s="72"/>
      <c r="BCP47" s="72"/>
      <c r="BCQ47" s="72"/>
      <c r="BCR47" s="72"/>
      <c r="BCS47" s="72"/>
      <c r="BCT47" s="72"/>
      <c r="BCU47" s="72"/>
      <c r="BCV47" s="72"/>
      <c r="BCW47" s="72"/>
      <c r="BCX47" s="72"/>
      <c r="BCY47" s="72"/>
      <c r="BCZ47" s="72"/>
      <c r="BDA47" s="72"/>
      <c r="BDB47" s="72"/>
      <c r="BDC47" s="72"/>
      <c r="BDD47" s="72"/>
      <c r="BDE47" s="72"/>
      <c r="BDF47" s="72"/>
      <c r="BDG47" s="72"/>
      <c r="BDH47" s="72"/>
      <c r="BDI47" s="72"/>
      <c r="BDJ47" s="72"/>
      <c r="BDK47" s="72"/>
      <c r="BDL47" s="72"/>
      <c r="BDM47" s="72"/>
      <c r="BDN47" s="72"/>
      <c r="BDO47" s="72"/>
      <c r="BDP47" s="72"/>
      <c r="BDQ47" s="72"/>
      <c r="BDR47" s="72"/>
      <c r="BDS47" s="72"/>
      <c r="BDT47" s="72"/>
      <c r="BDU47" s="72"/>
      <c r="BDV47" s="72"/>
      <c r="BDW47" s="72"/>
      <c r="BDX47" s="72"/>
      <c r="BDY47" s="72"/>
      <c r="BDZ47" s="72"/>
      <c r="BEA47" s="72"/>
      <c r="BEB47" s="72"/>
      <c r="BEC47" s="72"/>
      <c r="BED47" s="72"/>
      <c r="BEE47" s="72"/>
      <c r="BEF47" s="72"/>
      <c r="BEG47" s="72"/>
      <c r="BEH47" s="72"/>
      <c r="BEI47" s="72"/>
      <c r="BEJ47" s="72"/>
      <c r="BEK47" s="72"/>
      <c r="BEL47" s="72"/>
      <c r="BEM47" s="72"/>
      <c r="BEN47" s="72"/>
      <c r="BEO47" s="72"/>
      <c r="BEP47" s="72"/>
      <c r="BEQ47" s="72"/>
      <c r="BER47" s="72"/>
      <c r="BES47" s="72"/>
      <c r="BET47" s="72"/>
      <c r="BEU47" s="72"/>
      <c r="BEV47" s="72"/>
      <c r="BEW47" s="72"/>
      <c r="BEX47" s="72"/>
      <c r="BEY47" s="72"/>
      <c r="BEZ47" s="72"/>
      <c r="BFA47" s="72"/>
      <c r="BFB47" s="72"/>
      <c r="BFC47" s="72"/>
      <c r="BFD47" s="72"/>
      <c r="BFE47" s="72"/>
      <c r="BFF47" s="72"/>
      <c r="BFG47" s="72"/>
      <c r="BFH47" s="72"/>
      <c r="BFI47" s="72"/>
      <c r="BFJ47" s="72"/>
      <c r="BFK47" s="72"/>
      <c r="BFL47" s="72"/>
      <c r="BFM47" s="72"/>
      <c r="BFN47" s="72"/>
      <c r="BFO47" s="72"/>
      <c r="BFP47" s="72"/>
      <c r="BFQ47" s="72"/>
      <c r="BFR47" s="72"/>
      <c r="BFS47" s="72"/>
      <c r="BFT47" s="72"/>
      <c r="BFU47" s="72"/>
      <c r="BFV47" s="72"/>
      <c r="BFW47" s="72"/>
      <c r="BFX47" s="72"/>
      <c r="BFY47" s="72"/>
      <c r="BFZ47" s="72"/>
      <c r="BGA47" s="72"/>
      <c r="BGB47" s="72"/>
      <c r="BGC47" s="72"/>
      <c r="BGD47" s="72"/>
      <c r="BGE47" s="72"/>
      <c r="BGF47" s="72"/>
      <c r="BGG47" s="72"/>
      <c r="BGH47" s="72"/>
      <c r="BGI47" s="72"/>
      <c r="BGJ47" s="72"/>
      <c r="BGK47" s="72"/>
      <c r="BGL47" s="72"/>
      <c r="BGM47" s="72"/>
      <c r="BGN47" s="72"/>
      <c r="BGO47" s="72"/>
      <c r="BGP47" s="72"/>
      <c r="BGQ47" s="72"/>
      <c r="BGR47" s="72"/>
      <c r="BGS47" s="72"/>
      <c r="BGT47" s="72"/>
      <c r="BGU47" s="72"/>
      <c r="BGV47" s="72"/>
      <c r="BGW47" s="72"/>
      <c r="BGX47" s="72"/>
      <c r="BGY47" s="72"/>
      <c r="BGZ47" s="72"/>
      <c r="BHA47" s="72"/>
      <c r="BHB47" s="72"/>
      <c r="BHC47" s="72"/>
      <c r="BHD47" s="72"/>
      <c r="BHE47" s="72"/>
      <c r="BHF47" s="72"/>
      <c r="BHG47" s="72"/>
      <c r="BHH47" s="72"/>
      <c r="BHI47" s="72"/>
      <c r="BHJ47" s="72"/>
      <c r="BHK47" s="72"/>
      <c r="BHL47" s="72"/>
      <c r="BHM47" s="72"/>
      <c r="BHN47" s="72"/>
      <c r="BHO47" s="72"/>
      <c r="BHP47" s="72"/>
      <c r="BHQ47" s="72"/>
      <c r="BHR47" s="72"/>
      <c r="BHS47" s="72"/>
      <c r="BHT47" s="72"/>
      <c r="BHU47" s="72"/>
      <c r="BHV47" s="72"/>
      <c r="BHW47" s="72"/>
      <c r="BHX47" s="72"/>
      <c r="BHY47" s="72"/>
      <c r="BHZ47" s="72"/>
      <c r="BIA47" s="72"/>
      <c r="BIB47" s="72"/>
      <c r="BIC47" s="72"/>
      <c r="BID47" s="72"/>
      <c r="BIE47" s="72"/>
      <c r="BIF47" s="72"/>
      <c r="BIG47" s="72"/>
      <c r="BIH47" s="72"/>
      <c r="BII47" s="72"/>
      <c r="BIJ47" s="72"/>
      <c r="BIK47" s="72"/>
      <c r="BIL47" s="72"/>
      <c r="BIM47" s="72"/>
      <c r="BIN47" s="72"/>
      <c r="BIO47" s="72"/>
      <c r="BIP47" s="72"/>
      <c r="BIQ47" s="72"/>
      <c r="BIR47" s="72"/>
      <c r="BIS47" s="72"/>
      <c r="BIT47" s="72"/>
      <c r="BIU47" s="72"/>
      <c r="BIV47" s="72"/>
      <c r="BIW47" s="72"/>
      <c r="BIX47" s="72"/>
      <c r="BIY47" s="72"/>
      <c r="BIZ47" s="72"/>
      <c r="BJA47" s="72"/>
      <c r="BJB47" s="72"/>
      <c r="BJC47" s="72"/>
      <c r="BJD47" s="72"/>
      <c r="BJE47" s="72"/>
      <c r="BJF47" s="72"/>
      <c r="BJG47" s="72"/>
      <c r="BJH47" s="72"/>
      <c r="BJI47" s="72"/>
      <c r="BJJ47" s="72"/>
      <c r="BJK47" s="72"/>
      <c r="BJL47" s="72"/>
      <c r="BJM47" s="72"/>
      <c r="BJN47" s="72"/>
      <c r="BJO47" s="72"/>
      <c r="BJP47" s="72"/>
      <c r="BJQ47" s="72"/>
      <c r="BJR47" s="72"/>
      <c r="BJS47" s="72"/>
      <c r="BJT47" s="72"/>
      <c r="BJU47" s="72"/>
      <c r="BJV47" s="72"/>
      <c r="BJW47" s="72"/>
      <c r="BJX47" s="72"/>
      <c r="BJY47" s="72"/>
      <c r="BJZ47" s="72"/>
      <c r="BKA47" s="72"/>
      <c r="BKB47" s="72"/>
      <c r="BKC47" s="72"/>
      <c r="BKD47" s="72"/>
      <c r="BKE47" s="72"/>
      <c r="BKF47" s="72"/>
      <c r="BKG47" s="72"/>
      <c r="BKH47" s="72"/>
      <c r="BKI47" s="72"/>
      <c r="BKJ47" s="72"/>
      <c r="BKK47" s="72"/>
      <c r="BKL47" s="72"/>
      <c r="BKM47" s="72"/>
      <c r="BKN47" s="72"/>
      <c r="BKO47" s="72"/>
      <c r="BKP47" s="72"/>
      <c r="BKQ47" s="72"/>
      <c r="BKR47" s="72"/>
      <c r="BKS47" s="72"/>
      <c r="BKT47" s="72"/>
      <c r="BKU47" s="72"/>
      <c r="BKV47" s="72"/>
      <c r="BKW47" s="72"/>
      <c r="BKX47" s="72"/>
      <c r="BKY47" s="72"/>
      <c r="BKZ47" s="72"/>
      <c r="BLA47" s="72"/>
      <c r="BLB47" s="72"/>
      <c r="BLC47" s="72"/>
      <c r="BLD47" s="72"/>
      <c r="BLE47" s="72"/>
      <c r="BLF47" s="72"/>
      <c r="BLG47" s="72"/>
      <c r="BLH47" s="72"/>
      <c r="BLI47" s="72"/>
      <c r="BLJ47" s="72"/>
      <c r="BLK47" s="72"/>
      <c r="BLL47" s="72"/>
      <c r="BLM47" s="72"/>
      <c r="BLN47" s="72"/>
      <c r="BLO47" s="72"/>
      <c r="BLP47" s="72"/>
      <c r="BLQ47" s="72"/>
      <c r="BLR47" s="72"/>
      <c r="BLS47" s="72"/>
      <c r="BLT47" s="72"/>
      <c r="BLU47" s="72"/>
      <c r="BLV47" s="72"/>
      <c r="BLW47" s="72"/>
      <c r="BLX47" s="72"/>
      <c r="BLY47" s="72"/>
      <c r="BLZ47" s="72"/>
      <c r="BMA47" s="72"/>
      <c r="BMB47" s="72"/>
      <c r="BMC47" s="72"/>
      <c r="BMD47" s="72"/>
      <c r="BME47" s="72"/>
      <c r="BMF47" s="72"/>
      <c r="BMG47" s="72"/>
      <c r="BMH47" s="72"/>
      <c r="BMI47" s="72"/>
      <c r="BMJ47" s="72"/>
      <c r="BMK47" s="72"/>
      <c r="BML47" s="72"/>
      <c r="BMM47" s="72"/>
      <c r="BMN47" s="72"/>
      <c r="BMO47" s="72"/>
      <c r="BMP47" s="72"/>
      <c r="BMQ47" s="72"/>
      <c r="BMR47" s="72"/>
      <c r="BMS47" s="72"/>
      <c r="BMT47" s="72"/>
      <c r="BMU47" s="72"/>
      <c r="BMV47" s="72"/>
      <c r="BMW47" s="72"/>
      <c r="BMX47" s="72"/>
      <c r="BMY47" s="72"/>
      <c r="BMZ47" s="72"/>
      <c r="BNA47" s="72"/>
      <c r="BNB47" s="72"/>
      <c r="BNC47" s="72"/>
      <c r="BND47" s="72"/>
      <c r="BNE47" s="72"/>
      <c r="BNF47" s="72"/>
      <c r="BNG47" s="72"/>
      <c r="BNH47" s="72"/>
      <c r="BNI47" s="72"/>
      <c r="BNJ47" s="72"/>
      <c r="BNK47" s="72"/>
      <c r="BNL47" s="72"/>
      <c r="BNM47" s="72"/>
      <c r="BNN47" s="72"/>
      <c r="BNO47" s="72"/>
      <c r="BNP47" s="72"/>
      <c r="BNQ47" s="72"/>
      <c r="BNR47" s="72"/>
      <c r="BNS47" s="72"/>
      <c r="BNT47" s="72"/>
      <c r="BNU47" s="72"/>
      <c r="BNV47" s="72"/>
      <c r="BNW47" s="72"/>
      <c r="BNX47" s="72"/>
      <c r="BNY47" s="72"/>
      <c r="BNZ47" s="72"/>
      <c r="BOA47" s="72"/>
      <c r="BOB47" s="72"/>
      <c r="BOC47" s="72"/>
      <c r="BOD47" s="72"/>
      <c r="BOE47" s="72"/>
      <c r="BOF47" s="72"/>
      <c r="BOG47" s="72"/>
      <c r="BOH47" s="72"/>
      <c r="BOI47" s="72"/>
      <c r="BOJ47" s="72"/>
      <c r="BOK47" s="72"/>
      <c r="BOL47" s="72"/>
      <c r="BOM47" s="72"/>
      <c r="BON47" s="72"/>
      <c r="BOO47" s="72"/>
      <c r="BOP47" s="72"/>
      <c r="BOQ47" s="72"/>
      <c r="BOR47" s="72"/>
      <c r="BOS47" s="72"/>
      <c r="BOT47" s="72"/>
      <c r="BOU47" s="72"/>
      <c r="BOV47" s="72"/>
      <c r="BOW47" s="72"/>
      <c r="BOX47" s="72"/>
      <c r="BOY47" s="72"/>
      <c r="BOZ47" s="72"/>
      <c r="BPA47" s="72"/>
      <c r="BPB47" s="72"/>
      <c r="BPC47" s="72"/>
      <c r="BPD47" s="72"/>
      <c r="BPE47" s="72"/>
      <c r="BPF47" s="72"/>
      <c r="BPG47" s="72"/>
      <c r="BPH47" s="72"/>
      <c r="BPI47" s="72"/>
      <c r="BPJ47" s="72"/>
      <c r="BPK47" s="72"/>
      <c r="BPL47" s="72"/>
      <c r="BPM47" s="72"/>
      <c r="BPN47" s="72"/>
      <c r="BPO47" s="72"/>
      <c r="BPP47" s="72"/>
      <c r="BPQ47" s="72"/>
      <c r="BPR47" s="72"/>
      <c r="BPS47" s="72"/>
      <c r="BPT47" s="72"/>
      <c r="BPU47" s="72"/>
      <c r="BPV47" s="72"/>
      <c r="BPW47" s="72"/>
      <c r="BPX47" s="72"/>
      <c r="BPY47" s="72"/>
      <c r="BPZ47" s="72"/>
      <c r="BQA47" s="72"/>
      <c r="BQB47" s="72"/>
      <c r="BQC47" s="72"/>
      <c r="BQD47" s="72"/>
      <c r="BQE47" s="72"/>
      <c r="BQF47" s="72"/>
      <c r="BQG47" s="72"/>
      <c r="BQH47" s="72"/>
      <c r="BQI47" s="72"/>
      <c r="BQJ47" s="72"/>
      <c r="BQK47" s="72"/>
      <c r="BQL47" s="72"/>
      <c r="BQM47" s="72"/>
      <c r="BQN47" s="72"/>
      <c r="BQO47" s="72"/>
      <c r="BQP47" s="72"/>
      <c r="BQQ47" s="72"/>
      <c r="BQR47" s="72"/>
      <c r="BQS47" s="72"/>
      <c r="BQT47" s="72"/>
      <c r="BQU47" s="72"/>
      <c r="BQV47" s="72"/>
      <c r="BQW47" s="72"/>
      <c r="BQX47" s="72"/>
      <c r="BQY47" s="72"/>
      <c r="BQZ47" s="72"/>
      <c r="BRA47" s="72"/>
      <c r="BRB47" s="72"/>
      <c r="BRC47" s="72"/>
      <c r="BRD47" s="72"/>
      <c r="BRE47" s="72"/>
      <c r="BRF47" s="72"/>
      <c r="BRG47" s="72"/>
      <c r="BRH47" s="72"/>
      <c r="BRI47" s="72"/>
      <c r="BRJ47" s="72"/>
      <c r="BRK47" s="72"/>
      <c r="BRL47" s="72"/>
      <c r="BRM47" s="72"/>
      <c r="BRN47" s="72"/>
      <c r="BRO47" s="72"/>
      <c r="BRP47" s="72"/>
      <c r="BRQ47" s="72"/>
      <c r="BRR47" s="72"/>
      <c r="BRS47" s="72"/>
      <c r="BRT47" s="72"/>
      <c r="BRU47" s="72"/>
      <c r="BRV47" s="72"/>
      <c r="BRW47" s="72"/>
      <c r="BRX47" s="72"/>
      <c r="BRY47" s="72"/>
      <c r="BRZ47" s="72"/>
      <c r="BSA47" s="72"/>
      <c r="BSB47" s="72"/>
      <c r="BSC47" s="72"/>
      <c r="BSD47" s="72"/>
      <c r="BSE47" s="72"/>
      <c r="BSF47" s="72"/>
      <c r="BSG47" s="72"/>
      <c r="BSH47" s="72"/>
      <c r="BSI47" s="72"/>
      <c r="BSJ47" s="72"/>
      <c r="BSK47" s="72"/>
      <c r="BSL47" s="72"/>
      <c r="BSM47" s="72"/>
      <c r="BSN47" s="72"/>
      <c r="BSO47" s="72"/>
      <c r="BSP47" s="72"/>
      <c r="BSQ47" s="72"/>
      <c r="BSR47" s="72"/>
      <c r="BSS47" s="72"/>
      <c r="BST47" s="72"/>
      <c r="BSU47" s="72"/>
      <c r="BSV47" s="72"/>
      <c r="BSW47" s="72"/>
      <c r="BSX47" s="72"/>
      <c r="BSY47" s="72"/>
      <c r="BSZ47" s="72"/>
      <c r="BTA47" s="72"/>
      <c r="BTB47" s="72"/>
      <c r="BTC47" s="72"/>
      <c r="BTD47" s="72"/>
      <c r="BTE47" s="72"/>
      <c r="BTF47" s="72"/>
      <c r="BTG47" s="72"/>
      <c r="BTH47" s="72"/>
      <c r="BTI47" s="72"/>
      <c r="BTJ47" s="72"/>
      <c r="BTK47" s="72"/>
      <c r="BTL47" s="72"/>
      <c r="BTM47" s="72"/>
      <c r="BTN47" s="72"/>
      <c r="BTO47" s="72"/>
      <c r="BTP47" s="72"/>
      <c r="BTQ47" s="72"/>
      <c r="BTR47" s="72"/>
      <c r="BTS47" s="72"/>
      <c r="BTT47" s="72"/>
      <c r="BTU47" s="72"/>
      <c r="BTV47" s="72"/>
      <c r="BTW47" s="72"/>
      <c r="BTX47" s="72"/>
      <c r="BTY47" s="72"/>
      <c r="BTZ47" s="72"/>
      <c r="BUA47" s="72"/>
      <c r="BUB47" s="72"/>
      <c r="BUC47" s="72"/>
      <c r="BUD47" s="72"/>
      <c r="BUE47" s="72"/>
      <c r="BUF47" s="72"/>
      <c r="BUG47" s="72"/>
      <c r="BUH47" s="72"/>
      <c r="BUI47" s="72"/>
      <c r="BUJ47" s="72"/>
      <c r="BUK47" s="72"/>
      <c r="BUL47" s="72"/>
      <c r="BUM47" s="72"/>
      <c r="BUN47" s="72"/>
      <c r="BUO47" s="72"/>
      <c r="BUP47" s="72"/>
      <c r="BUQ47" s="72"/>
      <c r="BUR47" s="72"/>
      <c r="BUS47" s="72"/>
      <c r="BUT47" s="72"/>
      <c r="BUU47" s="72"/>
      <c r="BUV47" s="72"/>
      <c r="BUW47" s="72"/>
      <c r="BUX47" s="72"/>
      <c r="BUY47" s="72"/>
      <c r="BUZ47" s="72"/>
      <c r="BVA47" s="72"/>
      <c r="BVB47" s="72"/>
      <c r="BVC47" s="72"/>
      <c r="BVD47" s="72"/>
      <c r="BVE47" s="72"/>
      <c r="BVF47" s="72"/>
      <c r="BVG47" s="72"/>
      <c r="BVH47" s="72"/>
      <c r="BVI47" s="72"/>
      <c r="BVJ47" s="72"/>
      <c r="BVK47" s="72"/>
      <c r="BVL47" s="72"/>
      <c r="BVM47" s="72"/>
      <c r="BVN47" s="72"/>
      <c r="BVO47" s="72"/>
      <c r="BVP47" s="72"/>
      <c r="BVQ47" s="72"/>
      <c r="BVR47" s="72"/>
      <c r="BVS47" s="72"/>
      <c r="BVT47" s="72"/>
      <c r="BVU47" s="72"/>
      <c r="BVV47" s="72"/>
      <c r="BVW47" s="72"/>
      <c r="BVX47" s="72"/>
      <c r="BVY47" s="72"/>
      <c r="BVZ47" s="72"/>
      <c r="BWA47" s="72"/>
      <c r="BWB47" s="72"/>
      <c r="BWC47" s="72"/>
      <c r="BWD47" s="72"/>
      <c r="BWE47" s="72"/>
      <c r="BWF47" s="72"/>
      <c r="BWG47" s="72"/>
      <c r="BWH47" s="72"/>
      <c r="BWI47" s="72"/>
      <c r="BWJ47" s="72"/>
      <c r="BWK47" s="72"/>
      <c r="BWL47" s="72"/>
      <c r="BWM47" s="72"/>
      <c r="BWN47" s="72"/>
      <c r="BWO47" s="72"/>
      <c r="BWP47" s="72"/>
      <c r="BWQ47" s="72"/>
      <c r="BWR47" s="72"/>
      <c r="BWS47" s="72"/>
      <c r="BWT47" s="72"/>
      <c r="BWU47" s="72"/>
      <c r="BWV47" s="72"/>
      <c r="BWW47" s="72"/>
      <c r="BWX47" s="72"/>
      <c r="BWY47" s="72"/>
      <c r="BWZ47" s="72"/>
      <c r="BXA47" s="72"/>
      <c r="BXB47" s="72"/>
      <c r="BXC47" s="72"/>
      <c r="BXD47" s="72"/>
      <c r="BXE47" s="72"/>
      <c r="BXF47" s="72"/>
      <c r="BXG47" s="72"/>
      <c r="BXH47" s="72"/>
      <c r="BXI47" s="72"/>
      <c r="BXJ47" s="72"/>
      <c r="BXK47" s="72"/>
      <c r="BXL47" s="72"/>
      <c r="BXM47" s="72"/>
      <c r="BXN47" s="72"/>
      <c r="BXO47" s="72"/>
      <c r="BXP47" s="72"/>
      <c r="BXQ47" s="72"/>
      <c r="BXR47" s="72"/>
      <c r="BXS47" s="72"/>
      <c r="BXT47" s="72"/>
      <c r="BXU47" s="72"/>
      <c r="BXV47" s="72"/>
      <c r="BXW47" s="72"/>
      <c r="BXX47" s="72"/>
      <c r="BXY47" s="72"/>
      <c r="BXZ47" s="72"/>
      <c r="BYA47" s="72"/>
      <c r="BYB47" s="72"/>
      <c r="BYC47" s="72"/>
      <c r="BYD47" s="72"/>
      <c r="BYE47" s="72"/>
      <c r="BYF47" s="72"/>
      <c r="BYG47" s="72"/>
      <c r="BYH47" s="72"/>
      <c r="BYI47" s="72"/>
      <c r="BYJ47" s="72"/>
      <c r="BYK47" s="72"/>
      <c r="BYL47" s="72"/>
      <c r="BYM47" s="72"/>
      <c r="BYN47" s="72"/>
      <c r="BYO47" s="72"/>
      <c r="BYP47" s="72"/>
      <c r="BYQ47" s="72"/>
      <c r="BYR47" s="72"/>
      <c r="BYS47" s="72"/>
      <c r="BYT47" s="72"/>
      <c r="BYU47" s="72"/>
      <c r="BYV47" s="72"/>
      <c r="BYW47" s="72"/>
      <c r="BYX47" s="72"/>
      <c r="BYY47" s="72"/>
      <c r="BYZ47" s="72"/>
      <c r="BZA47" s="72"/>
      <c r="BZB47" s="72"/>
      <c r="BZC47" s="72"/>
      <c r="BZD47" s="72"/>
      <c r="BZE47" s="72"/>
      <c r="BZF47" s="72"/>
      <c r="BZG47" s="72"/>
      <c r="BZH47" s="72"/>
      <c r="BZI47" s="72"/>
      <c r="BZJ47" s="72"/>
      <c r="BZK47" s="72"/>
      <c r="BZL47" s="72"/>
      <c r="BZM47" s="72"/>
      <c r="BZN47" s="72"/>
      <c r="BZO47" s="72"/>
      <c r="BZP47" s="72"/>
      <c r="BZQ47" s="72"/>
      <c r="BZR47" s="72"/>
      <c r="BZS47" s="72"/>
      <c r="BZT47" s="72"/>
      <c r="BZU47" s="72"/>
      <c r="BZV47" s="72"/>
      <c r="BZW47" s="72"/>
      <c r="BZX47" s="72"/>
      <c r="BZY47" s="72"/>
      <c r="BZZ47" s="72"/>
      <c r="CAA47" s="72"/>
      <c r="CAB47" s="72"/>
      <c r="CAC47" s="72"/>
      <c r="CAD47" s="72"/>
      <c r="CAE47" s="72"/>
      <c r="CAF47" s="72"/>
      <c r="CAG47" s="72"/>
      <c r="CAH47" s="72"/>
      <c r="CAI47" s="72"/>
      <c r="CAJ47" s="72"/>
      <c r="CAK47" s="72"/>
      <c r="CAL47" s="72"/>
      <c r="CAM47" s="72"/>
      <c r="CAN47" s="72"/>
      <c r="CAO47" s="72"/>
      <c r="CAP47" s="72"/>
      <c r="CAQ47" s="72"/>
      <c r="CAR47" s="72"/>
      <c r="CAS47" s="72"/>
      <c r="CAT47" s="72"/>
      <c r="CAU47" s="72"/>
      <c r="CAV47" s="72"/>
      <c r="CAW47" s="72"/>
      <c r="CAX47" s="72"/>
      <c r="CAY47" s="72"/>
      <c r="CAZ47" s="72"/>
      <c r="CBA47" s="72"/>
      <c r="CBB47" s="72"/>
      <c r="CBC47" s="72"/>
      <c r="CBD47" s="72"/>
      <c r="CBE47" s="72"/>
      <c r="CBF47" s="72"/>
      <c r="CBG47" s="72"/>
      <c r="CBH47" s="72"/>
      <c r="CBI47" s="72"/>
      <c r="CBJ47" s="72"/>
      <c r="CBK47" s="72"/>
      <c r="CBL47" s="72"/>
      <c r="CBM47" s="72"/>
      <c r="CBN47" s="72"/>
      <c r="CBO47" s="72"/>
      <c r="CBP47" s="72"/>
      <c r="CBQ47" s="72"/>
      <c r="CBR47" s="72"/>
      <c r="CBS47" s="72"/>
      <c r="CBT47" s="72"/>
      <c r="CBU47" s="72"/>
      <c r="CBV47" s="72"/>
      <c r="CBW47" s="72"/>
      <c r="CBX47" s="72"/>
      <c r="CBY47" s="72"/>
      <c r="CBZ47" s="72"/>
      <c r="CCA47" s="72"/>
      <c r="CCB47" s="72"/>
      <c r="CCC47" s="72"/>
      <c r="CCD47" s="72"/>
      <c r="CCE47" s="72"/>
      <c r="CCF47" s="72"/>
      <c r="CCG47" s="72"/>
      <c r="CCH47" s="72"/>
      <c r="CCI47" s="72"/>
      <c r="CCJ47" s="72"/>
      <c r="CCK47" s="72"/>
      <c r="CCL47" s="72"/>
      <c r="CCM47" s="72"/>
      <c r="CCN47" s="72"/>
      <c r="CCO47" s="72"/>
      <c r="CCP47" s="72"/>
      <c r="CCQ47" s="72"/>
      <c r="CCR47" s="72"/>
      <c r="CCS47" s="72"/>
      <c r="CCT47" s="72"/>
      <c r="CCU47" s="72"/>
      <c r="CCV47" s="72"/>
      <c r="CCW47" s="72"/>
      <c r="CCX47" s="72"/>
      <c r="CCY47" s="72"/>
      <c r="CCZ47" s="72"/>
      <c r="CDA47" s="72"/>
      <c r="CDB47" s="72"/>
      <c r="CDC47" s="72"/>
      <c r="CDD47" s="72"/>
      <c r="CDE47" s="72"/>
      <c r="CDF47" s="72"/>
      <c r="CDG47" s="72"/>
      <c r="CDH47" s="72"/>
      <c r="CDI47" s="72"/>
      <c r="CDJ47" s="72"/>
      <c r="CDK47" s="72"/>
      <c r="CDL47" s="72"/>
      <c r="CDM47" s="72"/>
      <c r="CDN47" s="72"/>
      <c r="CDO47" s="72"/>
      <c r="CDP47" s="72"/>
      <c r="CDQ47" s="72"/>
      <c r="CDR47" s="72"/>
      <c r="CDS47" s="72"/>
      <c r="CDT47" s="72"/>
      <c r="CDU47" s="72"/>
      <c r="CDV47" s="72"/>
      <c r="CDW47" s="72"/>
      <c r="CDX47" s="72"/>
      <c r="CDY47" s="72"/>
      <c r="CDZ47" s="72"/>
      <c r="CEA47" s="72"/>
      <c r="CEB47" s="72"/>
      <c r="CEC47" s="72"/>
      <c r="CED47" s="72"/>
      <c r="CEE47" s="72"/>
      <c r="CEF47" s="72"/>
      <c r="CEG47" s="72"/>
      <c r="CEH47" s="72"/>
      <c r="CEI47" s="72"/>
      <c r="CEJ47" s="72"/>
      <c r="CEK47" s="72"/>
      <c r="CEL47" s="72"/>
      <c r="CEM47" s="72"/>
      <c r="CEN47" s="72"/>
      <c r="CEO47" s="72"/>
      <c r="CEP47" s="72"/>
      <c r="CEQ47" s="72"/>
      <c r="CER47" s="72"/>
      <c r="CES47" s="72"/>
      <c r="CET47" s="72"/>
      <c r="CEU47" s="72"/>
      <c r="CEV47" s="72"/>
      <c r="CEW47" s="72"/>
      <c r="CEX47" s="72"/>
      <c r="CEY47" s="72"/>
      <c r="CEZ47" s="72"/>
      <c r="CFA47" s="72"/>
      <c r="CFB47" s="72"/>
      <c r="CFC47" s="72"/>
      <c r="CFD47" s="72"/>
      <c r="CFE47" s="72"/>
      <c r="CFF47" s="72"/>
      <c r="CFG47" s="72"/>
      <c r="CFH47" s="72"/>
      <c r="CFI47" s="72"/>
      <c r="CFJ47" s="72"/>
      <c r="CFK47" s="72"/>
      <c r="CFL47" s="72"/>
      <c r="CFM47" s="72"/>
      <c r="CFN47" s="72"/>
      <c r="CFO47" s="72"/>
      <c r="CFP47" s="72"/>
      <c r="CFQ47" s="72"/>
      <c r="CFR47" s="72"/>
      <c r="CFS47" s="72"/>
      <c r="CFT47" s="72"/>
      <c r="CFU47" s="72"/>
      <c r="CFV47" s="72"/>
      <c r="CFW47" s="72"/>
      <c r="CFX47" s="72"/>
      <c r="CFY47" s="72"/>
      <c r="CFZ47" s="72"/>
      <c r="CGA47" s="72"/>
      <c r="CGB47" s="72"/>
      <c r="CGC47" s="72"/>
      <c r="CGD47" s="72"/>
      <c r="CGE47" s="72"/>
      <c r="CGF47" s="72"/>
      <c r="CGG47" s="72"/>
      <c r="CGH47" s="72"/>
      <c r="CGI47" s="72"/>
      <c r="CGJ47" s="72"/>
      <c r="CGK47" s="72"/>
      <c r="CGL47" s="72"/>
      <c r="CGM47" s="72"/>
      <c r="CGN47" s="72"/>
      <c r="CGO47" s="72"/>
      <c r="CGP47" s="72"/>
      <c r="CGQ47" s="72"/>
      <c r="CGR47" s="72"/>
      <c r="CGS47" s="72"/>
      <c r="CGT47" s="72"/>
      <c r="CGU47" s="72"/>
      <c r="CGV47" s="72"/>
      <c r="CGW47" s="72"/>
      <c r="CGX47" s="72"/>
      <c r="CGY47" s="72"/>
      <c r="CGZ47" s="72"/>
      <c r="CHA47" s="72"/>
      <c r="CHB47" s="72"/>
      <c r="CHC47" s="72"/>
      <c r="CHD47" s="72"/>
      <c r="CHE47" s="72"/>
      <c r="CHF47" s="72"/>
      <c r="CHG47" s="72"/>
      <c r="CHH47" s="72"/>
      <c r="CHI47" s="72"/>
      <c r="CHJ47" s="72"/>
      <c r="CHK47" s="72"/>
      <c r="CHL47" s="72"/>
      <c r="CHM47" s="72"/>
      <c r="CHN47" s="72"/>
      <c r="CHO47" s="72"/>
      <c r="CHP47" s="72"/>
      <c r="CHQ47" s="72"/>
      <c r="CHR47" s="72"/>
      <c r="CHS47" s="72"/>
      <c r="CHT47" s="72"/>
      <c r="CHU47" s="72"/>
      <c r="CHV47" s="72"/>
      <c r="CHW47" s="72"/>
      <c r="CHX47" s="72"/>
      <c r="CHY47" s="72"/>
      <c r="CHZ47" s="72"/>
      <c r="CIA47" s="72"/>
      <c r="CIB47" s="72"/>
      <c r="CIC47" s="72"/>
      <c r="CID47" s="72"/>
      <c r="CIE47" s="72"/>
      <c r="CIF47" s="72"/>
      <c r="CIG47" s="72"/>
      <c r="CIH47" s="72"/>
      <c r="CII47" s="72"/>
      <c r="CIJ47" s="72"/>
      <c r="CIK47" s="72"/>
      <c r="CIL47" s="72"/>
      <c r="CIM47" s="72"/>
      <c r="CIN47" s="72"/>
      <c r="CIO47" s="72"/>
      <c r="CIP47" s="72"/>
      <c r="CIQ47" s="72"/>
      <c r="CIR47" s="72"/>
      <c r="CIS47" s="72"/>
      <c r="CIT47" s="72"/>
      <c r="CIU47" s="72"/>
      <c r="CIV47" s="72"/>
      <c r="CIW47" s="72"/>
      <c r="CIX47" s="72"/>
      <c r="CIY47" s="72"/>
      <c r="CIZ47" s="72"/>
      <c r="CJA47" s="72"/>
      <c r="CJB47" s="72"/>
      <c r="CJC47" s="72"/>
      <c r="CJD47" s="72"/>
      <c r="CJE47" s="72"/>
      <c r="CJF47" s="72"/>
      <c r="CJG47" s="72"/>
      <c r="CJH47" s="72"/>
      <c r="CJI47" s="72"/>
      <c r="CJJ47" s="72"/>
      <c r="CJK47" s="72"/>
      <c r="CJL47" s="72"/>
      <c r="CJM47" s="72"/>
      <c r="CJN47" s="72"/>
      <c r="CJO47" s="72"/>
      <c r="CJP47" s="72"/>
      <c r="CJQ47" s="72"/>
      <c r="CJR47" s="72"/>
      <c r="CJS47" s="72"/>
      <c r="CJT47" s="72"/>
      <c r="CJU47" s="72"/>
      <c r="CJV47" s="72"/>
      <c r="CJW47" s="72"/>
      <c r="CJX47" s="72"/>
      <c r="CJY47" s="72"/>
      <c r="CJZ47" s="72"/>
      <c r="CKA47" s="72"/>
      <c r="CKB47" s="72"/>
      <c r="CKC47" s="72"/>
      <c r="CKD47" s="72"/>
      <c r="CKE47" s="72"/>
      <c r="CKF47" s="72"/>
      <c r="CKG47" s="72"/>
      <c r="CKH47" s="72"/>
      <c r="CKI47" s="72"/>
      <c r="CKJ47" s="72"/>
      <c r="CKK47" s="72"/>
      <c r="CKL47" s="72"/>
      <c r="CKM47" s="72"/>
      <c r="CKN47" s="72"/>
      <c r="CKO47" s="72"/>
      <c r="CKP47" s="72"/>
      <c r="CKQ47" s="72"/>
      <c r="CKR47" s="72"/>
      <c r="CKS47" s="72"/>
      <c r="CKT47" s="72"/>
      <c r="CKU47" s="72"/>
      <c r="CKV47" s="72"/>
      <c r="CKW47" s="72"/>
      <c r="CKX47" s="72"/>
      <c r="CKY47" s="72"/>
      <c r="CKZ47" s="72"/>
      <c r="CLA47" s="72"/>
      <c r="CLB47" s="72"/>
      <c r="CLC47" s="72"/>
      <c r="CLD47" s="72"/>
      <c r="CLE47" s="72"/>
      <c r="CLF47" s="72"/>
      <c r="CLG47" s="72"/>
      <c r="CLH47" s="72"/>
      <c r="CLI47" s="72"/>
      <c r="CLJ47" s="72"/>
      <c r="CLK47" s="72"/>
      <c r="CLL47" s="72"/>
      <c r="CLM47" s="72"/>
      <c r="CLN47" s="72"/>
      <c r="CLO47" s="72"/>
      <c r="CLP47" s="72"/>
      <c r="CLQ47" s="72"/>
      <c r="CLR47" s="72"/>
      <c r="CLS47" s="72"/>
      <c r="CLT47" s="72"/>
      <c r="CLU47" s="72"/>
      <c r="CLV47" s="72"/>
      <c r="CLW47" s="72"/>
      <c r="CLX47" s="72"/>
      <c r="CLY47" s="72"/>
      <c r="CLZ47" s="72"/>
      <c r="CMA47" s="72"/>
      <c r="CMB47" s="72"/>
      <c r="CMC47" s="72"/>
      <c r="CMD47" s="72"/>
      <c r="CME47" s="72"/>
      <c r="CMF47" s="72"/>
      <c r="CMG47" s="72"/>
      <c r="CMH47" s="72"/>
      <c r="CMI47" s="72"/>
      <c r="CMJ47" s="72"/>
      <c r="CMK47" s="72"/>
      <c r="CML47" s="72"/>
      <c r="CMM47" s="72"/>
      <c r="CMN47" s="72"/>
      <c r="CMO47" s="72"/>
      <c r="CMP47" s="72"/>
      <c r="CMQ47" s="72"/>
      <c r="CMR47" s="72"/>
      <c r="CMS47" s="72"/>
      <c r="CMT47" s="72"/>
      <c r="CMU47" s="72"/>
      <c r="CMV47" s="72"/>
      <c r="CMW47" s="72"/>
      <c r="CMX47" s="72"/>
      <c r="CMY47" s="72"/>
      <c r="CMZ47" s="72"/>
      <c r="CNA47" s="72"/>
      <c r="CNB47" s="72"/>
      <c r="CNC47" s="72"/>
      <c r="CND47" s="72"/>
      <c r="CNE47" s="72"/>
      <c r="CNF47" s="72"/>
      <c r="CNG47" s="72"/>
      <c r="CNH47" s="72"/>
      <c r="CNI47" s="72"/>
      <c r="CNJ47" s="72"/>
      <c r="CNK47" s="72"/>
      <c r="CNL47" s="72"/>
      <c r="CNM47" s="72"/>
      <c r="CNN47" s="72"/>
      <c r="CNO47" s="72"/>
      <c r="CNP47" s="72"/>
      <c r="CNQ47" s="72"/>
      <c r="CNR47" s="72"/>
      <c r="CNS47" s="72"/>
      <c r="CNT47" s="72"/>
      <c r="CNU47" s="72"/>
      <c r="CNV47" s="72"/>
      <c r="CNW47" s="72"/>
      <c r="CNX47" s="72"/>
      <c r="CNY47" s="72"/>
      <c r="CNZ47" s="72"/>
      <c r="COA47" s="72"/>
      <c r="COB47" s="72"/>
      <c r="COC47" s="72"/>
      <c r="COD47" s="72"/>
      <c r="COE47" s="72"/>
      <c r="COF47" s="72"/>
      <c r="COG47" s="72"/>
      <c r="COH47" s="72"/>
      <c r="COI47" s="72"/>
      <c r="COJ47" s="72"/>
      <c r="COK47" s="72"/>
      <c r="COL47" s="72"/>
      <c r="COM47" s="72"/>
      <c r="CON47" s="72"/>
      <c r="COO47" s="72"/>
      <c r="COP47" s="72"/>
      <c r="COQ47" s="72"/>
      <c r="COR47" s="72"/>
      <c r="COS47" s="72"/>
      <c r="COT47" s="72"/>
      <c r="COU47" s="72"/>
      <c r="COV47" s="72"/>
      <c r="COW47" s="72"/>
      <c r="COX47" s="72"/>
      <c r="COY47" s="72"/>
      <c r="COZ47" s="72"/>
      <c r="CPA47" s="72"/>
      <c r="CPB47" s="72"/>
      <c r="CPC47" s="72"/>
      <c r="CPD47" s="72"/>
      <c r="CPE47" s="72"/>
      <c r="CPF47" s="72"/>
      <c r="CPG47" s="72"/>
      <c r="CPH47" s="72"/>
      <c r="CPI47" s="72"/>
      <c r="CPJ47" s="72"/>
      <c r="CPK47" s="72"/>
      <c r="CPL47" s="72"/>
      <c r="CPM47" s="72"/>
      <c r="CPN47" s="72"/>
      <c r="CPO47" s="72"/>
      <c r="CPP47" s="72"/>
      <c r="CPQ47" s="72"/>
      <c r="CPR47" s="72"/>
      <c r="CPS47" s="72"/>
      <c r="CPT47" s="72"/>
      <c r="CPU47" s="72"/>
      <c r="CPV47" s="72"/>
      <c r="CPW47" s="72"/>
      <c r="CPX47" s="72"/>
      <c r="CPY47" s="72"/>
      <c r="CPZ47" s="72"/>
      <c r="CQA47" s="72"/>
      <c r="CQB47" s="72"/>
      <c r="CQC47" s="72"/>
      <c r="CQD47" s="72"/>
      <c r="CQE47" s="72"/>
      <c r="CQF47" s="72"/>
      <c r="CQG47" s="72"/>
      <c r="CQH47" s="72"/>
      <c r="CQI47" s="72"/>
      <c r="CQJ47" s="72"/>
      <c r="CQK47" s="72"/>
      <c r="CQL47" s="72"/>
      <c r="CQM47" s="72"/>
      <c r="CQN47" s="72"/>
      <c r="CQO47" s="72"/>
      <c r="CQP47" s="72"/>
      <c r="CQQ47" s="72"/>
      <c r="CQR47" s="72"/>
      <c r="CQS47" s="72"/>
      <c r="CQT47" s="72"/>
      <c r="CQU47" s="72"/>
      <c r="CQV47" s="72"/>
      <c r="CQW47" s="72"/>
      <c r="CQX47" s="72"/>
      <c r="CQY47" s="72"/>
      <c r="CQZ47" s="72"/>
      <c r="CRA47" s="72"/>
      <c r="CRB47" s="72"/>
      <c r="CRC47" s="72"/>
      <c r="CRD47" s="72"/>
      <c r="CRE47" s="72"/>
      <c r="CRF47" s="72"/>
      <c r="CRG47" s="72"/>
      <c r="CRH47" s="72"/>
      <c r="CRI47" s="72"/>
      <c r="CRJ47" s="72"/>
      <c r="CRK47" s="72"/>
      <c r="CRL47" s="72"/>
      <c r="CRM47" s="72"/>
      <c r="CRN47" s="72"/>
      <c r="CRO47" s="72"/>
      <c r="CRP47" s="72"/>
      <c r="CRQ47" s="72"/>
      <c r="CRR47" s="72"/>
      <c r="CRS47" s="72"/>
      <c r="CRT47" s="72"/>
      <c r="CRU47" s="72"/>
      <c r="CRV47" s="72"/>
      <c r="CRW47" s="72"/>
      <c r="CRX47" s="72"/>
      <c r="CRY47" s="72"/>
      <c r="CRZ47" s="72"/>
      <c r="CSA47" s="72"/>
      <c r="CSB47" s="72"/>
      <c r="CSC47" s="72"/>
      <c r="CSD47" s="72"/>
      <c r="CSE47" s="72"/>
      <c r="CSF47" s="72"/>
      <c r="CSG47" s="72"/>
      <c r="CSH47" s="72"/>
      <c r="CSI47" s="72"/>
      <c r="CSJ47" s="72"/>
      <c r="CSK47" s="72"/>
      <c r="CSL47" s="72"/>
      <c r="CSM47" s="72"/>
      <c r="CSN47" s="72"/>
      <c r="CSO47" s="72"/>
      <c r="CSP47" s="72"/>
      <c r="CSQ47" s="72"/>
      <c r="CSR47" s="72"/>
      <c r="CSS47" s="72"/>
      <c r="CST47" s="72"/>
      <c r="CSU47" s="72"/>
      <c r="CSV47" s="72"/>
      <c r="CSW47" s="72"/>
      <c r="CSX47" s="72"/>
      <c r="CSY47" s="72"/>
      <c r="CSZ47" s="72"/>
      <c r="CTA47" s="72"/>
      <c r="CTB47" s="72"/>
      <c r="CTC47" s="72"/>
      <c r="CTD47" s="72"/>
      <c r="CTE47" s="72"/>
      <c r="CTF47" s="72"/>
      <c r="CTG47" s="72"/>
      <c r="CTH47" s="72"/>
      <c r="CTI47" s="72"/>
      <c r="CTJ47" s="72"/>
      <c r="CTK47" s="72"/>
      <c r="CTL47" s="72"/>
      <c r="CTM47" s="72"/>
      <c r="CTN47" s="72"/>
      <c r="CTO47" s="72"/>
      <c r="CTP47" s="72"/>
      <c r="CTQ47" s="72"/>
      <c r="CTR47" s="72"/>
      <c r="CTS47" s="72"/>
      <c r="CTT47" s="72"/>
      <c r="CTU47" s="72"/>
      <c r="CTV47" s="72"/>
      <c r="CTW47" s="72"/>
      <c r="CTX47" s="72"/>
      <c r="CTY47" s="72"/>
      <c r="CTZ47" s="72"/>
      <c r="CUA47" s="72"/>
      <c r="CUB47" s="72"/>
      <c r="CUC47" s="72"/>
      <c r="CUD47" s="72"/>
      <c r="CUE47" s="72"/>
      <c r="CUF47" s="72"/>
      <c r="CUG47" s="72"/>
      <c r="CUH47" s="72"/>
      <c r="CUI47" s="72"/>
      <c r="CUJ47" s="72"/>
      <c r="CUK47" s="72"/>
      <c r="CUL47" s="72"/>
      <c r="CUM47" s="72"/>
      <c r="CUN47" s="72"/>
      <c r="CUO47" s="72"/>
      <c r="CUP47" s="72"/>
      <c r="CUQ47" s="72"/>
      <c r="CUR47" s="72"/>
      <c r="CUS47" s="72"/>
      <c r="CUT47" s="72"/>
      <c r="CUU47" s="72"/>
      <c r="CUV47" s="72"/>
      <c r="CUW47" s="72"/>
      <c r="CUX47" s="72"/>
      <c r="CUY47" s="72"/>
      <c r="CUZ47" s="72"/>
      <c r="CVA47" s="72"/>
      <c r="CVB47" s="72"/>
      <c r="CVC47" s="72"/>
      <c r="CVD47" s="72"/>
      <c r="CVE47" s="72"/>
      <c r="CVF47" s="72"/>
      <c r="CVG47" s="72"/>
      <c r="CVH47" s="72"/>
      <c r="CVI47" s="72"/>
      <c r="CVJ47" s="72"/>
      <c r="CVK47" s="72"/>
      <c r="CVL47" s="72"/>
      <c r="CVM47" s="72"/>
      <c r="CVN47" s="72"/>
      <c r="CVO47" s="72"/>
      <c r="CVP47" s="72"/>
      <c r="CVQ47" s="72"/>
      <c r="CVR47" s="72"/>
      <c r="CVS47" s="72"/>
      <c r="CVT47" s="72"/>
      <c r="CVU47" s="72"/>
      <c r="CVV47" s="72"/>
      <c r="CVW47" s="72"/>
      <c r="CVX47" s="72"/>
      <c r="CVY47" s="72"/>
      <c r="CVZ47" s="72"/>
      <c r="CWA47" s="72"/>
      <c r="CWB47" s="72"/>
      <c r="CWC47" s="72"/>
      <c r="CWD47" s="72"/>
      <c r="CWE47" s="72"/>
      <c r="CWF47" s="72"/>
      <c r="CWG47" s="72"/>
      <c r="CWH47" s="72"/>
      <c r="CWI47" s="72"/>
      <c r="CWJ47" s="72"/>
      <c r="CWK47" s="72"/>
      <c r="CWL47" s="72"/>
      <c r="CWM47" s="72"/>
      <c r="CWN47" s="72"/>
      <c r="CWO47" s="72"/>
      <c r="CWP47" s="72"/>
      <c r="CWQ47" s="72"/>
      <c r="CWR47" s="72"/>
      <c r="CWS47" s="72"/>
      <c r="CWT47" s="72"/>
      <c r="CWU47" s="72"/>
      <c r="CWV47" s="72"/>
      <c r="CWW47" s="72"/>
      <c r="CWX47" s="72"/>
      <c r="CWY47" s="72"/>
      <c r="CWZ47" s="72"/>
      <c r="CXA47" s="72"/>
      <c r="CXB47" s="72"/>
      <c r="CXC47" s="72"/>
      <c r="CXD47" s="72"/>
      <c r="CXE47" s="72"/>
      <c r="CXF47" s="72"/>
      <c r="CXG47" s="72"/>
      <c r="CXH47" s="72"/>
      <c r="CXI47" s="72"/>
      <c r="CXJ47" s="72"/>
      <c r="CXK47" s="72"/>
      <c r="CXL47" s="72"/>
      <c r="CXM47" s="72"/>
      <c r="CXN47" s="72"/>
      <c r="CXO47" s="72"/>
      <c r="CXP47" s="72"/>
      <c r="CXQ47" s="72"/>
      <c r="CXR47" s="72"/>
      <c r="CXS47" s="72"/>
      <c r="CXT47" s="72"/>
      <c r="CXU47" s="72"/>
      <c r="CXV47" s="72"/>
      <c r="CXW47" s="72"/>
      <c r="CXX47" s="72"/>
      <c r="CXY47" s="72"/>
      <c r="CXZ47" s="72"/>
      <c r="CYA47" s="72"/>
      <c r="CYB47" s="72"/>
      <c r="CYC47" s="72"/>
      <c r="CYD47" s="72"/>
      <c r="CYE47" s="72"/>
      <c r="CYF47" s="72"/>
      <c r="CYG47" s="72"/>
      <c r="CYH47" s="72"/>
      <c r="CYI47" s="72"/>
      <c r="CYJ47" s="72"/>
      <c r="CYK47" s="72"/>
      <c r="CYL47" s="72"/>
      <c r="CYM47" s="72"/>
      <c r="CYN47" s="72"/>
      <c r="CYO47" s="72"/>
      <c r="CYP47" s="72"/>
      <c r="CYQ47" s="72"/>
      <c r="CYR47" s="72"/>
      <c r="CYS47" s="72"/>
      <c r="CYT47" s="72"/>
      <c r="CYU47" s="72"/>
      <c r="CYV47" s="72"/>
      <c r="CYW47" s="72"/>
      <c r="CYX47" s="72"/>
      <c r="CYY47" s="72"/>
      <c r="CYZ47" s="72"/>
      <c r="CZA47" s="72"/>
      <c r="CZB47" s="72"/>
      <c r="CZC47" s="72"/>
      <c r="CZD47" s="72"/>
      <c r="CZE47" s="72"/>
      <c r="CZF47" s="72"/>
      <c r="CZG47" s="72"/>
      <c r="CZH47" s="72"/>
      <c r="CZI47" s="72"/>
      <c r="CZJ47" s="72"/>
      <c r="CZK47" s="72"/>
      <c r="CZL47" s="72"/>
      <c r="CZM47" s="72"/>
      <c r="CZN47" s="72"/>
      <c r="CZO47" s="72"/>
      <c r="CZP47" s="72"/>
      <c r="CZQ47" s="72"/>
      <c r="CZR47" s="72"/>
      <c r="CZS47" s="72"/>
      <c r="CZT47" s="72"/>
      <c r="CZU47" s="72"/>
      <c r="CZV47" s="72"/>
      <c r="CZW47" s="72"/>
      <c r="CZX47" s="72"/>
      <c r="CZY47" s="72"/>
      <c r="CZZ47" s="72"/>
      <c r="DAA47" s="72"/>
      <c r="DAB47" s="72"/>
      <c r="DAC47" s="72"/>
      <c r="DAD47" s="72"/>
      <c r="DAE47" s="72"/>
      <c r="DAF47" s="72"/>
      <c r="DAG47" s="72"/>
      <c r="DAH47" s="72"/>
      <c r="DAI47" s="72"/>
      <c r="DAJ47" s="72"/>
      <c r="DAK47" s="72"/>
      <c r="DAL47" s="72"/>
      <c r="DAM47" s="72"/>
      <c r="DAN47" s="72"/>
      <c r="DAO47" s="72"/>
      <c r="DAP47" s="72"/>
      <c r="DAQ47" s="72"/>
      <c r="DAR47" s="72"/>
      <c r="DAS47" s="72"/>
      <c r="DAT47" s="72"/>
      <c r="DAU47" s="72"/>
      <c r="DAV47" s="72"/>
      <c r="DAW47" s="72"/>
      <c r="DAX47" s="72"/>
      <c r="DAY47" s="72"/>
      <c r="DAZ47" s="72"/>
      <c r="DBA47" s="72"/>
      <c r="DBB47" s="72"/>
      <c r="DBC47" s="72"/>
      <c r="DBD47" s="72"/>
      <c r="DBE47" s="72"/>
      <c r="DBF47" s="72"/>
      <c r="DBG47" s="72"/>
      <c r="DBH47" s="72"/>
      <c r="DBI47" s="72"/>
      <c r="DBJ47" s="72"/>
      <c r="DBK47" s="72"/>
      <c r="DBL47" s="72"/>
      <c r="DBM47" s="72"/>
      <c r="DBN47" s="72"/>
      <c r="DBO47" s="72"/>
      <c r="DBP47" s="72"/>
      <c r="DBQ47" s="72"/>
      <c r="DBR47" s="72"/>
      <c r="DBS47" s="72"/>
      <c r="DBT47" s="72"/>
      <c r="DBU47" s="72"/>
      <c r="DBV47" s="72"/>
      <c r="DBW47" s="72"/>
      <c r="DBX47" s="72"/>
      <c r="DBY47" s="72"/>
      <c r="DBZ47" s="72"/>
      <c r="DCA47" s="72"/>
      <c r="DCB47" s="72"/>
      <c r="DCC47" s="72"/>
      <c r="DCD47" s="72"/>
      <c r="DCE47" s="72"/>
      <c r="DCF47" s="72"/>
      <c r="DCG47" s="72"/>
      <c r="DCH47" s="72"/>
      <c r="DCI47" s="72"/>
      <c r="DCJ47" s="72"/>
      <c r="DCK47" s="72"/>
      <c r="DCL47" s="72"/>
      <c r="DCM47" s="72"/>
      <c r="DCN47" s="72"/>
      <c r="DCO47" s="72"/>
      <c r="DCP47" s="72"/>
      <c r="DCQ47" s="72"/>
      <c r="DCR47" s="72"/>
      <c r="DCS47" s="72"/>
      <c r="DCT47" s="72"/>
      <c r="DCU47" s="72"/>
      <c r="DCV47" s="72"/>
      <c r="DCW47" s="72"/>
      <c r="DCX47" s="72"/>
      <c r="DCY47" s="72"/>
      <c r="DCZ47" s="72"/>
      <c r="DDA47" s="72"/>
      <c r="DDB47" s="72"/>
      <c r="DDC47" s="72"/>
      <c r="DDD47" s="72"/>
      <c r="DDE47" s="72"/>
      <c r="DDF47" s="72"/>
      <c r="DDG47" s="72"/>
      <c r="DDH47" s="72"/>
      <c r="DDI47" s="72"/>
      <c r="DDJ47" s="72"/>
      <c r="DDK47" s="72"/>
      <c r="DDL47" s="72"/>
      <c r="DDM47" s="72"/>
      <c r="DDN47" s="72"/>
      <c r="DDO47" s="72"/>
      <c r="DDP47" s="72"/>
      <c r="DDQ47" s="72"/>
      <c r="DDR47" s="72"/>
      <c r="DDS47" s="72"/>
      <c r="DDT47" s="72"/>
      <c r="DDU47" s="72"/>
      <c r="DDV47" s="72"/>
      <c r="DDW47" s="72"/>
      <c r="DDX47" s="72"/>
      <c r="DDY47" s="72"/>
      <c r="DDZ47" s="72"/>
      <c r="DEA47" s="72"/>
      <c r="DEB47" s="72"/>
      <c r="DEC47" s="72"/>
      <c r="DED47" s="72"/>
      <c r="DEE47" s="72"/>
      <c r="DEF47" s="72"/>
      <c r="DEG47" s="72"/>
      <c r="DEH47" s="72"/>
      <c r="DEI47" s="72"/>
      <c r="DEJ47" s="72"/>
      <c r="DEK47" s="72"/>
      <c r="DEL47" s="72"/>
      <c r="DEM47" s="72"/>
      <c r="DEN47" s="72"/>
      <c r="DEO47" s="72"/>
      <c r="DEP47" s="72"/>
      <c r="DEQ47" s="72"/>
      <c r="DER47" s="72"/>
      <c r="DES47" s="72"/>
      <c r="DET47" s="72"/>
      <c r="DEU47" s="72"/>
      <c r="DEV47" s="72"/>
      <c r="DEW47" s="72"/>
      <c r="DEX47" s="72"/>
      <c r="DEY47" s="72"/>
      <c r="DEZ47" s="72"/>
      <c r="DFA47" s="72"/>
      <c r="DFB47" s="72"/>
      <c r="DFC47" s="72"/>
      <c r="DFD47" s="72"/>
      <c r="DFE47" s="72"/>
      <c r="DFF47" s="72"/>
      <c r="DFG47" s="72"/>
      <c r="DFH47" s="72"/>
      <c r="DFI47" s="72"/>
      <c r="DFJ47" s="72"/>
      <c r="DFK47" s="72"/>
      <c r="DFL47" s="72"/>
      <c r="DFM47" s="72"/>
      <c r="DFN47" s="72"/>
      <c r="DFO47" s="72"/>
      <c r="DFP47" s="72"/>
      <c r="DFQ47" s="72"/>
      <c r="DFR47" s="72"/>
      <c r="DFS47" s="72"/>
      <c r="DFT47" s="72"/>
      <c r="DFU47" s="72"/>
      <c r="DFV47" s="72"/>
      <c r="DFW47" s="72"/>
      <c r="DFX47" s="72"/>
      <c r="DFY47" s="72"/>
      <c r="DFZ47" s="72"/>
      <c r="DGA47" s="72"/>
      <c r="DGB47" s="72"/>
      <c r="DGC47" s="72"/>
      <c r="DGD47" s="72"/>
      <c r="DGE47" s="72"/>
      <c r="DGF47" s="72"/>
      <c r="DGG47" s="72"/>
      <c r="DGH47" s="72"/>
      <c r="DGI47" s="72"/>
      <c r="DGJ47" s="72"/>
      <c r="DGK47" s="72"/>
      <c r="DGL47" s="72"/>
      <c r="DGM47" s="72"/>
      <c r="DGN47" s="72"/>
      <c r="DGO47" s="72"/>
      <c r="DGP47" s="72"/>
      <c r="DGQ47" s="72"/>
      <c r="DGR47" s="72"/>
      <c r="DGS47" s="72"/>
      <c r="DGT47" s="72"/>
      <c r="DGU47" s="72"/>
      <c r="DGV47" s="72"/>
      <c r="DGW47" s="72"/>
      <c r="DGX47" s="72"/>
      <c r="DGY47" s="72"/>
      <c r="DGZ47" s="72"/>
      <c r="DHA47" s="72"/>
      <c r="DHB47" s="72"/>
      <c r="DHC47" s="72"/>
      <c r="DHD47" s="72"/>
      <c r="DHE47" s="72"/>
      <c r="DHF47" s="72"/>
      <c r="DHG47" s="72"/>
      <c r="DHH47" s="72"/>
      <c r="DHI47" s="72"/>
      <c r="DHJ47" s="72"/>
      <c r="DHK47" s="72"/>
      <c r="DHL47" s="72"/>
      <c r="DHM47" s="72"/>
      <c r="DHN47" s="72"/>
      <c r="DHO47" s="72"/>
      <c r="DHP47" s="72"/>
      <c r="DHQ47" s="72"/>
      <c r="DHR47" s="72"/>
      <c r="DHS47" s="72"/>
      <c r="DHT47" s="72"/>
      <c r="DHU47" s="72"/>
      <c r="DHV47" s="72"/>
      <c r="DHW47" s="72"/>
      <c r="DHX47" s="72"/>
      <c r="DHY47" s="72"/>
      <c r="DHZ47" s="72"/>
      <c r="DIA47" s="72"/>
      <c r="DIB47" s="72"/>
      <c r="DIC47" s="72"/>
      <c r="DID47" s="72"/>
      <c r="DIE47" s="72"/>
      <c r="DIF47" s="72"/>
      <c r="DIG47" s="72"/>
      <c r="DIH47" s="72"/>
      <c r="DII47" s="72"/>
      <c r="DIJ47" s="72"/>
      <c r="DIK47" s="72"/>
      <c r="DIL47" s="72"/>
      <c r="DIM47" s="72"/>
      <c r="DIN47" s="72"/>
      <c r="DIO47" s="72"/>
      <c r="DIP47" s="72"/>
      <c r="DIQ47" s="72"/>
      <c r="DIR47" s="72"/>
      <c r="DIS47" s="72"/>
      <c r="DIT47" s="72"/>
      <c r="DIU47" s="72"/>
      <c r="DIV47" s="72"/>
      <c r="DIW47" s="72"/>
      <c r="DIX47" s="72"/>
      <c r="DIY47" s="72"/>
      <c r="DIZ47" s="72"/>
      <c r="DJA47" s="72"/>
      <c r="DJB47" s="72"/>
      <c r="DJC47" s="72"/>
      <c r="DJD47" s="72"/>
      <c r="DJE47" s="72"/>
      <c r="DJF47" s="72"/>
      <c r="DJG47" s="72"/>
      <c r="DJH47" s="72"/>
      <c r="DJI47" s="72"/>
      <c r="DJJ47" s="72"/>
      <c r="DJK47" s="72"/>
      <c r="DJL47" s="72"/>
      <c r="DJM47" s="72"/>
      <c r="DJN47" s="72"/>
      <c r="DJO47" s="72"/>
      <c r="DJP47" s="72"/>
      <c r="DJQ47" s="72"/>
      <c r="DJR47" s="72"/>
      <c r="DJS47" s="72"/>
      <c r="DJT47" s="72"/>
      <c r="DJU47" s="72"/>
      <c r="DJV47" s="72"/>
      <c r="DJW47" s="72"/>
      <c r="DJX47" s="72"/>
      <c r="DJY47" s="72"/>
      <c r="DJZ47" s="72"/>
      <c r="DKA47" s="72"/>
      <c r="DKB47" s="72"/>
      <c r="DKC47" s="72"/>
      <c r="DKD47" s="72"/>
      <c r="DKE47" s="72"/>
      <c r="DKF47" s="72"/>
      <c r="DKG47" s="72"/>
      <c r="DKH47" s="72"/>
      <c r="DKI47" s="72"/>
      <c r="DKJ47" s="72"/>
      <c r="DKK47" s="72"/>
      <c r="DKL47" s="72"/>
      <c r="DKM47" s="72"/>
      <c r="DKN47" s="72"/>
      <c r="DKO47" s="72"/>
      <c r="DKP47" s="72"/>
      <c r="DKQ47" s="72"/>
      <c r="DKR47" s="72"/>
      <c r="DKS47" s="72"/>
      <c r="DKT47" s="72"/>
      <c r="DKU47" s="72"/>
      <c r="DKV47" s="72"/>
      <c r="DKW47" s="72"/>
      <c r="DKX47" s="72"/>
      <c r="DKY47" s="72"/>
      <c r="DKZ47" s="72"/>
      <c r="DLA47" s="72"/>
      <c r="DLB47" s="72"/>
      <c r="DLC47" s="72"/>
      <c r="DLD47" s="72"/>
      <c r="DLE47" s="72"/>
      <c r="DLF47" s="72"/>
      <c r="DLG47" s="72"/>
      <c r="DLH47" s="72"/>
      <c r="DLI47" s="72"/>
      <c r="DLJ47" s="72"/>
      <c r="DLK47" s="72"/>
      <c r="DLL47" s="72"/>
      <c r="DLM47" s="72"/>
      <c r="DLN47" s="72"/>
      <c r="DLO47" s="72"/>
      <c r="DLP47" s="72"/>
      <c r="DLQ47" s="72"/>
      <c r="DLR47" s="72"/>
      <c r="DLS47" s="72"/>
      <c r="DLT47" s="72"/>
      <c r="DLU47" s="72"/>
      <c r="DLV47" s="72"/>
      <c r="DLW47" s="72"/>
      <c r="DLX47" s="72"/>
      <c r="DLY47" s="72"/>
      <c r="DLZ47" s="72"/>
      <c r="DMA47" s="72"/>
      <c r="DMB47" s="72"/>
      <c r="DMC47" s="72"/>
      <c r="DMD47" s="72"/>
      <c r="DME47" s="72"/>
      <c r="DMF47" s="72"/>
      <c r="DMG47" s="72"/>
      <c r="DMH47" s="72"/>
      <c r="DMI47" s="72"/>
      <c r="DMJ47" s="72"/>
      <c r="DMK47" s="72"/>
      <c r="DML47" s="72"/>
      <c r="DMM47" s="72"/>
      <c r="DMN47" s="72"/>
      <c r="DMO47" s="72"/>
      <c r="DMP47" s="72"/>
      <c r="DMQ47" s="72"/>
      <c r="DMR47" s="72"/>
      <c r="DMS47" s="72"/>
      <c r="DMT47" s="72"/>
      <c r="DMU47" s="72"/>
      <c r="DMV47" s="72"/>
      <c r="DMW47" s="72"/>
      <c r="DMX47" s="72"/>
      <c r="DMY47" s="72"/>
      <c r="DMZ47" s="72"/>
      <c r="DNA47" s="72"/>
      <c r="DNB47" s="72"/>
      <c r="DNC47" s="72"/>
      <c r="DND47" s="72"/>
      <c r="DNE47" s="72"/>
      <c r="DNF47" s="72"/>
      <c r="DNG47" s="72"/>
      <c r="DNH47" s="72"/>
      <c r="DNI47" s="72"/>
      <c r="DNJ47" s="72"/>
      <c r="DNK47" s="72"/>
      <c r="DNL47" s="72"/>
      <c r="DNM47" s="72"/>
      <c r="DNN47" s="72"/>
      <c r="DNO47" s="72"/>
      <c r="DNP47" s="72"/>
      <c r="DNQ47" s="72"/>
      <c r="DNR47" s="72"/>
      <c r="DNS47" s="72"/>
      <c r="DNT47" s="72"/>
      <c r="DNU47" s="72"/>
      <c r="DNV47" s="72"/>
      <c r="DNW47" s="72"/>
      <c r="DNX47" s="72"/>
      <c r="DNY47" s="72"/>
      <c r="DNZ47" s="72"/>
      <c r="DOA47" s="72"/>
      <c r="DOB47" s="72"/>
      <c r="DOC47" s="72"/>
      <c r="DOD47" s="72"/>
      <c r="DOE47" s="72"/>
      <c r="DOF47" s="72"/>
      <c r="DOG47" s="72"/>
      <c r="DOH47" s="72"/>
      <c r="DOI47" s="72"/>
      <c r="DOJ47" s="72"/>
      <c r="DOK47" s="72"/>
      <c r="DOL47" s="72"/>
      <c r="DOM47" s="72"/>
      <c r="DON47" s="72"/>
      <c r="DOO47" s="72"/>
      <c r="DOP47" s="72"/>
      <c r="DOQ47" s="72"/>
      <c r="DOR47" s="72"/>
      <c r="DOS47" s="72"/>
      <c r="DOT47" s="72"/>
      <c r="DOU47" s="72"/>
      <c r="DOV47" s="72"/>
      <c r="DOW47" s="72"/>
      <c r="DOX47" s="72"/>
      <c r="DOY47" s="72"/>
      <c r="DOZ47" s="72"/>
      <c r="DPA47" s="72"/>
      <c r="DPB47" s="72"/>
      <c r="DPC47" s="72"/>
      <c r="DPD47" s="72"/>
      <c r="DPE47" s="72"/>
      <c r="DPF47" s="72"/>
      <c r="DPG47" s="72"/>
      <c r="DPH47" s="72"/>
      <c r="DPI47" s="72"/>
      <c r="DPJ47" s="72"/>
      <c r="DPK47" s="72"/>
      <c r="DPL47" s="72"/>
      <c r="DPM47" s="72"/>
      <c r="DPN47" s="72"/>
      <c r="DPO47" s="72"/>
      <c r="DPP47" s="72"/>
      <c r="DPQ47" s="72"/>
      <c r="DPR47" s="72"/>
      <c r="DPS47" s="72"/>
      <c r="DPT47" s="72"/>
      <c r="DPU47" s="72"/>
      <c r="DPV47" s="72"/>
      <c r="DPW47" s="72"/>
      <c r="DPX47" s="72"/>
      <c r="DPY47" s="72"/>
      <c r="DPZ47" s="72"/>
      <c r="DQA47" s="72"/>
      <c r="DQB47" s="72"/>
      <c r="DQC47" s="72"/>
      <c r="DQD47" s="72"/>
      <c r="DQE47" s="72"/>
      <c r="DQF47" s="72"/>
      <c r="DQG47" s="72"/>
      <c r="DQH47" s="72"/>
      <c r="DQI47" s="72"/>
      <c r="DQJ47" s="72"/>
      <c r="DQK47" s="72"/>
      <c r="DQL47" s="72"/>
      <c r="DQM47" s="72"/>
      <c r="DQN47" s="72"/>
      <c r="DQO47" s="72"/>
      <c r="DQP47" s="72"/>
      <c r="DQQ47" s="72"/>
      <c r="DQR47" s="72"/>
      <c r="DQS47" s="72"/>
      <c r="DQT47" s="72"/>
      <c r="DQU47" s="72"/>
      <c r="DQV47" s="72"/>
      <c r="DQW47" s="72"/>
      <c r="DQX47" s="72"/>
      <c r="DQY47" s="72"/>
      <c r="DQZ47" s="72"/>
      <c r="DRA47" s="72"/>
      <c r="DRB47" s="72"/>
      <c r="DRC47" s="72"/>
      <c r="DRD47" s="72"/>
      <c r="DRE47" s="72"/>
      <c r="DRF47" s="72"/>
      <c r="DRG47" s="72"/>
      <c r="DRH47" s="72"/>
      <c r="DRI47" s="72"/>
      <c r="DRJ47" s="72"/>
      <c r="DRK47" s="72"/>
      <c r="DRL47" s="72"/>
      <c r="DRM47" s="72"/>
      <c r="DRN47" s="72"/>
      <c r="DRO47" s="72"/>
      <c r="DRP47" s="72"/>
      <c r="DRQ47" s="72"/>
      <c r="DRR47" s="72"/>
      <c r="DRS47" s="72"/>
      <c r="DRT47" s="72"/>
      <c r="DRU47" s="72"/>
      <c r="DRV47" s="72"/>
      <c r="DRW47" s="72"/>
      <c r="DRX47" s="72"/>
      <c r="DRY47" s="72"/>
      <c r="DRZ47" s="72"/>
      <c r="DSA47" s="72"/>
      <c r="DSB47" s="72"/>
      <c r="DSC47" s="72"/>
      <c r="DSD47" s="72"/>
      <c r="DSE47" s="72"/>
      <c r="DSF47" s="72"/>
      <c r="DSG47" s="72"/>
      <c r="DSH47" s="72"/>
      <c r="DSI47" s="72"/>
      <c r="DSJ47" s="72"/>
      <c r="DSK47" s="72"/>
      <c r="DSL47" s="72"/>
      <c r="DSM47" s="72"/>
      <c r="DSN47" s="72"/>
      <c r="DSO47" s="72"/>
      <c r="DSP47" s="72"/>
      <c r="DSQ47" s="72"/>
      <c r="DSR47" s="72"/>
      <c r="DSS47" s="72"/>
      <c r="DST47" s="72"/>
      <c r="DSU47" s="72"/>
      <c r="DSV47" s="72"/>
      <c r="DSW47" s="72"/>
      <c r="DSX47" s="72"/>
      <c r="DSY47" s="72"/>
      <c r="DSZ47" s="72"/>
      <c r="DTA47" s="72"/>
      <c r="DTB47" s="72"/>
      <c r="DTC47" s="72"/>
      <c r="DTD47" s="72"/>
      <c r="DTE47" s="72"/>
      <c r="DTF47" s="72"/>
      <c r="DTG47" s="72"/>
      <c r="DTH47" s="72"/>
      <c r="DTI47" s="72"/>
      <c r="DTJ47" s="72"/>
      <c r="DTK47" s="72"/>
      <c r="DTL47" s="72"/>
      <c r="DTM47" s="72"/>
      <c r="DTN47" s="72"/>
      <c r="DTO47" s="72"/>
      <c r="DTP47" s="72"/>
      <c r="DTQ47" s="72"/>
      <c r="DTR47" s="72"/>
      <c r="DTS47" s="72"/>
      <c r="DTT47" s="72"/>
      <c r="DTU47" s="72"/>
      <c r="DTV47" s="72"/>
      <c r="DTW47" s="72"/>
      <c r="DTX47" s="72"/>
      <c r="DTY47" s="72"/>
      <c r="DTZ47" s="72"/>
      <c r="DUA47" s="72"/>
      <c r="DUB47" s="72"/>
      <c r="DUC47" s="72"/>
      <c r="DUD47" s="72"/>
      <c r="DUE47" s="72"/>
      <c r="DUF47" s="72"/>
      <c r="DUG47" s="72"/>
      <c r="DUH47" s="72"/>
      <c r="DUI47" s="72"/>
      <c r="DUJ47" s="72"/>
      <c r="DUK47" s="72"/>
      <c r="DUL47" s="72"/>
      <c r="DUM47" s="72"/>
      <c r="DUN47" s="72"/>
      <c r="DUO47" s="72"/>
      <c r="DUP47" s="72"/>
      <c r="DUQ47" s="72"/>
      <c r="DUR47" s="72"/>
      <c r="DUS47" s="72"/>
      <c r="DUT47" s="72"/>
      <c r="DUU47" s="72"/>
      <c r="DUV47" s="72"/>
      <c r="DUW47" s="72"/>
      <c r="DUX47" s="72"/>
      <c r="DUY47" s="72"/>
      <c r="DUZ47" s="72"/>
      <c r="DVA47" s="72"/>
      <c r="DVB47" s="72"/>
      <c r="DVC47" s="72"/>
      <c r="DVD47" s="72"/>
      <c r="DVE47" s="72"/>
      <c r="DVF47" s="72"/>
      <c r="DVG47" s="72"/>
      <c r="DVH47" s="72"/>
      <c r="DVI47" s="72"/>
      <c r="DVJ47" s="72"/>
      <c r="DVK47" s="72"/>
      <c r="DVL47" s="72"/>
      <c r="DVM47" s="72"/>
      <c r="DVN47" s="72"/>
      <c r="DVO47" s="72"/>
      <c r="DVP47" s="72"/>
      <c r="DVQ47" s="72"/>
      <c r="DVR47" s="72"/>
      <c r="DVS47" s="72"/>
      <c r="DVT47" s="72"/>
      <c r="DVU47" s="72"/>
      <c r="DVV47" s="72"/>
      <c r="DVW47" s="72"/>
      <c r="DVX47" s="72"/>
      <c r="DVY47" s="72"/>
      <c r="DVZ47" s="72"/>
      <c r="DWA47" s="72"/>
      <c r="DWB47" s="72"/>
      <c r="DWC47" s="72"/>
      <c r="DWD47" s="72"/>
      <c r="DWE47" s="72"/>
      <c r="DWF47" s="72"/>
      <c r="DWG47" s="72"/>
      <c r="DWH47" s="72"/>
      <c r="DWI47" s="72"/>
      <c r="DWJ47" s="72"/>
      <c r="DWK47" s="72"/>
      <c r="DWL47" s="72"/>
      <c r="DWM47" s="72"/>
      <c r="DWN47" s="72"/>
      <c r="DWO47" s="72"/>
      <c r="DWP47" s="72"/>
      <c r="DWQ47" s="72"/>
      <c r="DWR47" s="72"/>
      <c r="DWS47" s="72"/>
      <c r="DWT47" s="72"/>
      <c r="DWU47" s="72"/>
      <c r="DWV47" s="72"/>
      <c r="DWW47" s="72"/>
      <c r="DWX47" s="72"/>
      <c r="DWY47" s="72"/>
      <c r="DWZ47" s="72"/>
      <c r="DXA47" s="72"/>
      <c r="DXB47" s="72"/>
      <c r="DXC47" s="72"/>
      <c r="DXD47" s="72"/>
      <c r="DXE47" s="72"/>
      <c r="DXF47" s="72"/>
      <c r="DXG47" s="72"/>
      <c r="DXH47" s="72"/>
      <c r="DXI47" s="72"/>
      <c r="DXJ47" s="72"/>
      <c r="DXK47" s="72"/>
      <c r="DXL47" s="72"/>
      <c r="DXM47" s="72"/>
      <c r="DXN47" s="72"/>
      <c r="DXO47" s="72"/>
      <c r="DXP47" s="72"/>
      <c r="DXQ47" s="72"/>
      <c r="DXR47" s="72"/>
      <c r="DXS47" s="72"/>
      <c r="DXT47" s="72"/>
      <c r="DXU47" s="72"/>
      <c r="DXV47" s="72"/>
      <c r="DXW47" s="72"/>
      <c r="DXX47" s="72"/>
      <c r="DXY47" s="72"/>
      <c r="DXZ47" s="72"/>
      <c r="DYA47" s="72"/>
      <c r="DYB47" s="72"/>
      <c r="DYC47" s="72"/>
      <c r="DYD47" s="72"/>
      <c r="DYE47" s="72"/>
      <c r="DYF47" s="72"/>
      <c r="DYG47" s="72"/>
      <c r="DYH47" s="72"/>
      <c r="DYI47" s="72"/>
      <c r="DYJ47" s="72"/>
      <c r="DYK47" s="72"/>
      <c r="DYL47" s="72"/>
      <c r="DYM47" s="72"/>
      <c r="DYN47" s="72"/>
      <c r="DYO47" s="72"/>
      <c r="DYP47" s="72"/>
      <c r="DYQ47" s="72"/>
      <c r="DYR47" s="72"/>
      <c r="DYS47" s="72"/>
      <c r="DYT47" s="72"/>
      <c r="DYU47" s="72"/>
      <c r="DYV47" s="72"/>
      <c r="DYW47" s="72"/>
      <c r="DYX47" s="72"/>
      <c r="DYY47" s="72"/>
      <c r="DYZ47" s="72"/>
      <c r="DZA47" s="72"/>
      <c r="DZB47" s="72"/>
      <c r="DZC47" s="72"/>
      <c r="DZD47" s="72"/>
      <c r="DZE47" s="72"/>
      <c r="DZF47" s="72"/>
      <c r="DZG47" s="72"/>
      <c r="DZH47" s="72"/>
      <c r="DZI47" s="72"/>
      <c r="DZJ47" s="72"/>
      <c r="DZK47" s="72"/>
      <c r="DZL47" s="72"/>
      <c r="DZM47" s="72"/>
      <c r="DZN47" s="72"/>
      <c r="DZO47" s="72"/>
      <c r="DZP47" s="72"/>
      <c r="DZQ47" s="72"/>
      <c r="DZR47" s="72"/>
      <c r="DZS47" s="72"/>
      <c r="DZT47" s="72"/>
      <c r="DZU47" s="72"/>
      <c r="DZV47" s="72"/>
      <c r="DZW47" s="72"/>
      <c r="DZX47" s="72"/>
      <c r="DZY47" s="72"/>
      <c r="DZZ47" s="72"/>
      <c r="EAA47" s="72"/>
      <c r="EAB47" s="72"/>
      <c r="EAC47" s="72"/>
      <c r="EAD47" s="72"/>
      <c r="EAE47" s="72"/>
      <c r="EAF47" s="72"/>
      <c r="EAG47" s="72"/>
      <c r="EAH47" s="72"/>
      <c r="EAI47" s="72"/>
      <c r="EAJ47" s="72"/>
      <c r="EAK47" s="72"/>
      <c r="EAL47" s="72"/>
      <c r="EAM47" s="72"/>
      <c r="EAN47" s="72"/>
      <c r="EAO47" s="72"/>
      <c r="EAP47" s="72"/>
      <c r="EAQ47" s="72"/>
      <c r="EAR47" s="72"/>
      <c r="EAS47" s="72"/>
      <c r="EAT47" s="72"/>
      <c r="EAU47" s="72"/>
      <c r="EAV47" s="72"/>
      <c r="EAW47" s="72"/>
      <c r="EAX47" s="72"/>
      <c r="EAY47" s="72"/>
      <c r="EAZ47" s="72"/>
      <c r="EBA47" s="72"/>
      <c r="EBB47" s="72"/>
      <c r="EBC47" s="72"/>
      <c r="EBD47" s="72"/>
      <c r="EBE47" s="72"/>
      <c r="EBF47" s="72"/>
      <c r="EBG47" s="72"/>
      <c r="EBH47" s="72"/>
      <c r="EBI47" s="72"/>
      <c r="EBJ47" s="72"/>
      <c r="EBK47" s="72"/>
      <c r="EBL47" s="72"/>
      <c r="EBM47" s="72"/>
      <c r="EBN47" s="72"/>
      <c r="EBO47" s="72"/>
      <c r="EBP47" s="72"/>
      <c r="EBQ47" s="72"/>
      <c r="EBR47" s="72"/>
      <c r="EBS47" s="72"/>
      <c r="EBT47" s="72"/>
      <c r="EBU47" s="72"/>
      <c r="EBV47" s="72"/>
      <c r="EBW47" s="72"/>
      <c r="EBX47" s="72"/>
      <c r="EBY47" s="72"/>
      <c r="EBZ47" s="72"/>
      <c r="ECA47" s="72"/>
      <c r="ECB47" s="72"/>
      <c r="ECC47" s="72"/>
      <c r="ECD47" s="72"/>
      <c r="ECE47" s="72"/>
      <c r="ECF47" s="72"/>
      <c r="ECG47" s="72"/>
      <c r="ECH47" s="72"/>
      <c r="ECI47" s="72"/>
      <c r="ECJ47" s="72"/>
      <c r="ECK47" s="72"/>
      <c r="ECL47" s="72"/>
      <c r="ECM47" s="72"/>
      <c r="ECN47" s="72"/>
      <c r="ECO47" s="72"/>
      <c r="ECP47" s="72"/>
      <c r="ECQ47" s="72"/>
      <c r="ECR47" s="72"/>
      <c r="ECS47" s="72"/>
      <c r="ECT47" s="72"/>
      <c r="ECU47" s="72"/>
      <c r="ECV47" s="72"/>
      <c r="ECW47" s="72"/>
      <c r="ECX47" s="72"/>
      <c r="ECY47" s="72"/>
      <c r="ECZ47" s="72"/>
      <c r="EDA47" s="72"/>
      <c r="EDB47" s="72"/>
      <c r="EDC47" s="72"/>
      <c r="EDD47" s="72"/>
      <c r="EDE47" s="72"/>
      <c r="EDF47" s="72"/>
      <c r="EDG47" s="72"/>
      <c r="EDH47" s="72"/>
      <c r="EDI47" s="72"/>
      <c r="EDJ47" s="72"/>
      <c r="EDK47" s="72"/>
      <c r="EDL47" s="72"/>
      <c r="EDM47" s="72"/>
      <c r="EDN47" s="72"/>
      <c r="EDO47" s="72"/>
      <c r="EDP47" s="72"/>
      <c r="EDQ47" s="72"/>
      <c r="EDR47" s="72"/>
      <c r="EDS47" s="72"/>
      <c r="EDT47" s="72"/>
      <c r="EDU47" s="72"/>
      <c r="EDV47" s="72"/>
      <c r="EDW47" s="72"/>
      <c r="EDX47" s="72"/>
      <c r="EDY47" s="72"/>
      <c r="EDZ47" s="72"/>
      <c r="EEA47" s="72"/>
      <c r="EEB47" s="72"/>
      <c r="EEC47" s="72"/>
      <c r="EED47" s="72"/>
      <c r="EEE47" s="72"/>
      <c r="EEF47" s="72"/>
      <c r="EEG47" s="72"/>
      <c r="EEH47" s="72"/>
      <c r="EEI47" s="72"/>
      <c r="EEJ47" s="72"/>
      <c r="EEK47" s="72"/>
      <c r="EEL47" s="72"/>
      <c r="EEM47" s="72"/>
      <c r="EEN47" s="72"/>
      <c r="EEO47" s="72"/>
      <c r="EEP47" s="72"/>
      <c r="EEQ47" s="72"/>
      <c r="EER47" s="72"/>
      <c r="EES47" s="72"/>
      <c r="EET47" s="72"/>
      <c r="EEU47" s="72"/>
      <c r="EEV47" s="72"/>
      <c r="EEW47" s="72"/>
      <c r="EEX47" s="72"/>
      <c r="EEY47" s="72"/>
      <c r="EEZ47" s="72"/>
      <c r="EFA47" s="72"/>
      <c r="EFB47" s="72"/>
      <c r="EFC47" s="72"/>
      <c r="EFD47" s="72"/>
      <c r="EFE47" s="72"/>
      <c r="EFF47" s="72"/>
      <c r="EFG47" s="72"/>
      <c r="EFH47" s="72"/>
      <c r="EFI47" s="72"/>
      <c r="EFJ47" s="72"/>
      <c r="EFK47" s="72"/>
      <c r="EFL47" s="72"/>
      <c r="EFM47" s="72"/>
      <c r="EFN47" s="72"/>
      <c r="EFO47" s="72"/>
      <c r="EFP47" s="72"/>
      <c r="EFQ47" s="72"/>
      <c r="EFR47" s="72"/>
      <c r="EFS47" s="72"/>
      <c r="EFT47" s="72"/>
      <c r="EFU47" s="72"/>
      <c r="EFV47" s="72"/>
      <c r="EFW47" s="72"/>
      <c r="EFX47" s="72"/>
      <c r="EFY47" s="72"/>
      <c r="EFZ47" s="72"/>
      <c r="EGA47" s="72"/>
      <c r="EGB47" s="72"/>
      <c r="EGC47" s="72"/>
      <c r="EGD47" s="72"/>
      <c r="EGE47" s="72"/>
      <c r="EGF47" s="72"/>
      <c r="EGG47" s="72"/>
      <c r="EGH47" s="72"/>
      <c r="EGI47" s="72"/>
      <c r="EGJ47" s="72"/>
      <c r="EGK47" s="72"/>
      <c r="EGL47" s="72"/>
      <c r="EGM47" s="72"/>
      <c r="EGN47" s="72"/>
      <c r="EGO47" s="72"/>
      <c r="EGP47" s="72"/>
      <c r="EGQ47" s="72"/>
      <c r="EGR47" s="72"/>
      <c r="EGS47" s="72"/>
      <c r="EGT47" s="72"/>
      <c r="EGU47" s="72"/>
      <c r="EGV47" s="72"/>
      <c r="EGW47" s="72"/>
      <c r="EGX47" s="72"/>
      <c r="EGY47" s="72"/>
      <c r="EGZ47" s="72"/>
      <c r="EHA47" s="72"/>
      <c r="EHB47" s="72"/>
      <c r="EHC47" s="72"/>
      <c r="EHD47" s="72"/>
      <c r="EHE47" s="72"/>
      <c r="EHF47" s="72"/>
      <c r="EHG47" s="72"/>
      <c r="EHH47" s="72"/>
      <c r="EHI47" s="72"/>
      <c r="EHJ47" s="72"/>
      <c r="EHK47" s="72"/>
      <c r="EHL47" s="72"/>
      <c r="EHM47" s="72"/>
      <c r="EHN47" s="72"/>
      <c r="EHO47" s="72"/>
      <c r="EHP47" s="72"/>
      <c r="EHQ47" s="72"/>
      <c r="EHR47" s="72"/>
      <c r="EHS47" s="72"/>
      <c r="EHT47" s="72"/>
      <c r="EHU47" s="72"/>
      <c r="EHV47" s="72"/>
      <c r="EHW47" s="72"/>
      <c r="EHX47" s="72"/>
      <c r="EHY47" s="72"/>
      <c r="EHZ47" s="72"/>
      <c r="EIA47" s="72"/>
      <c r="EIB47" s="72"/>
      <c r="EIC47" s="72"/>
      <c r="EID47" s="72"/>
      <c r="EIE47" s="72"/>
      <c r="EIF47" s="72"/>
      <c r="EIG47" s="72"/>
      <c r="EIH47" s="72"/>
      <c r="EII47" s="72"/>
      <c r="EIJ47" s="72"/>
      <c r="EIK47" s="72"/>
      <c r="EIL47" s="72"/>
      <c r="EIM47" s="72"/>
      <c r="EIN47" s="72"/>
      <c r="EIO47" s="72"/>
      <c r="EIP47" s="72"/>
      <c r="EIQ47" s="72"/>
      <c r="EIR47" s="72"/>
      <c r="EIS47" s="72"/>
      <c r="EIT47" s="72"/>
      <c r="EIU47" s="72"/>
      <c r="EIV47" s="72"/>
      <c r="EIW47" s="72"/>
      <c r="EIX47" s="72"/>
      <c r="EIY47" s="72"/>
      <c r="EIZ47" s="72"/>
      <c r="EJA47" s="72"/>
      <c r="EJB47" s="72"/>
      <c r="EJC47" s="72"/>
      <c r="EJD47" s="72"/>
      <c r="EJE47" s="72"/>
      <c r="EJF47" s="72"/>
      <c r="EJG47" s="72"/>
      <c r="EJH47" s="72"/>
      <c r="EJI47" s="72"/>
      <c r="EJJ47" s="72"/>
      <c r="EJK47" s="72"/>
      <c r="EJL47" s="72"/>
      <c r="EJM47" s="72"/>
      <c r="EJN47" s="72"/>
      <c r="EJO47" s="72"/>
      <c r="EJP47" s="72"/>
      <c r="EJQ47" s="72"/>
      <c r="EJR47" s="72"/>
      <c r="EJS47" s="72"/>
      <c r="EJT47" s="72"/>
      <c r="EJU47" s="72"/>
      <c r="EJV47" s="72"/>
      <c r="EJW47" s="72"/>
      <c r="EJX47" s="72"/>
      <c r="EJY47" s="72"/>
      <c r="EJZ47" s="72"/>
      <c r="EKA47" s="72"/>
      <c r="EKB47" s="72"/>
      <c r="EKC47" s="72"/>
      <c r="EKD47" s="72"/>
      <c r="EKE47" s="72"/>
      <c r="EKF47" s="72"/>
      <c r="EKG47" s="72"/>
      <c r="EKH47" s="72"/>
      <c r="EKI47" s="72"/>
      <c r="EKJ47" s="72"/>
      <c r="EKK47" s="72"/>
      <c r="EKL47" s="72"/>
      <c r="EKM47" s="72"/>
      <c r="EKN47" s="72"/>
      <c r="EKO47" s="72"/>
      <c r="EKP47" s="72"/>
      <c r="EKQ47" s="72"/>
      <c r="EKR47" s="72"/>
      <c r="EKS47" s="72"/>
      <c r="EKT47" s="72"/>
      <c r="EKU47" s="72"/>
      <c r="EKV47" s="72"/>
      <c r="EKW47" s="72"/>
      <c r="EKX47" s="72"/>
      <c r="EKY47" s="72"/>
      <c r="EKZ47" s="72"/>
      <c r="ELA47" s="72"/>
      <c r="ELB47" s="72"/>
      <c r="ELC47" s="72"/>
      <c r="ELD47" s="72"/>
      <c r="ELE47" s="72"/>
      <c r="ELF47" s="72"/>
      <c r="ELG47" s="72"/>
      <c r="ELH47" s="72"/>
      <c r="ELI47" s="72"/>
      <c r="ELJ47" s="72"/>
      <c r="ELK47" s="72"/>
      <c r="ELL47" s="72"/>
      <c r="ELM47" s="72"/>
      <c r="ELN47" s="72"/>
      <c r="ELO47" s="72"/>
      <c r="ELP47" s="72"/>
      <c r="ELQ47" s="72"/>
      <c r="ELR47" s="72"/>
      <c r="ELS47" s="72"/>
      <c r="ELT47" s="72"/>
      <c r="ELU47" s="72"/>
      <c r="ELV47" s="72"/>
      <c r="ELW47" s="72"/>
      <c r="ELX47" s="72"/>
      <c r="ELY47" s="72"/>
      <c r="ELZ47" s="72"/>
      <c r="EMA47" s="72"/>
      <c r="EMB47" s="72"/>
      <c r="EMC47" s="72"/>
      <c r="EMD47" s="72"/>
      <c r="EME47" s="72"/>
      <c r="EMF47" s="72"/>
      <c r="EMG47" s="72"/>
      <c r="EMH47" s="72"/>
      <c r="EMI47" s="72"/>
      <c r="EMJ47" s="72"/>
      <c r="EMK47" s="72"/>
      <c r="EML47" s="72"/>
      <c r="EMM47" s="72"/>
      <c r="EMN47" s="72"/>
      <c r="EMO47" s="72"/>
      <c r="EMP47" s="72"/>
      <c r="EMQ47" s="72"/>
      <c r="EMR47" s="72"/>
      <c r="EMS47" s="72"/>
      <c r="EMT47" s="72"/>
      <c r="EMU47" s="72"/>
      <c r="EMV47" s="72"/>
      <c r="EMW47" s="72"/>
      <c r="EMX47" s="72"/>
      <c r="EMY47" s="72"/>
      <c r="EMZ47" s="72"/>
      <c r="ENA47" s="72"/>
      <c r="ENB47" s="72"/>
      <c r="ENC47" s="72"/>
      <c r="END47" s="72"/>
      <c r="ENE47" s="72"/>
      <c r="ENF47" s="72"/>
      <c r="ENG47" s="72"/>
      <c r="ENH47" s="72"/>
      <c r="ENI47" s="72"/>
      <c r="ENJ47" s="72"/>
      <c r="ENK47" s="72"/>
      <c r="ENL47" s="72"/>
      <c r="ENM47" s="72"/>
      <c r="ENN47" s="72"/>
      <c r="ENO47" s="72"/>
      <c r="ENP47" s="72"/>
      <c r="ENQ47" s="72"/>
      <c r="ENR47" s="72"/>
      <c r="ENS47" s="72"/>
      <c r="ENT47" s="72"/>
      <c r="ENU47" s="72"/>
      <c r="ENV47" s="72"/>
      <c r="ENW47" s="72"/>
      <c r="ENX47" s="72"/>
      <c r="ENY47" s="72"/>
      <c r="ENZ47" s="72"/>
      <c r="EOA47" s="72"/>
      <c r="EOB47" s="72"/>
      <c r="EOC47" s="72"/>
      <c r="EOD47" s="72"/>
      <c r="EOE47" s="72"/>
      <c r="EOF47" s="72"/>
      <c r="EOG47" s="72"/>
      <c r="EOH47" s="72"/>
      <c r="EOI47" s="72"/>
      <c r="EOJ47" s="72"/>
      <c r="EOK47" s="72"/>
      <c r="EOL47" s="72"/>
      <c r="EOM47" s="72"/>
      <c r="EON47" s="72"/>
      <c r="EOO47" s="72"/>
      <c r="EOP47" s="72"/>
      <c r="EOQ47" s="72"/>
      <c r="EOR47" s="72"/>
      <c r="EOS47" s="72"/>
      <c r="EOT47" s="72"/>
      <c r="EOU47" s="72"/>
      <c r="EOV47" s="72"/>
      <c r="EOW47" s="72"/>
      <c r="EOX47" s="72"/>
      <c r="EOY47" s="72"/>
      <c r="EOZ47" s="72"/>
      <c r="EPA47" s="72"/>
      <c r="EPB47" s="72"/>
      <c r="EPC47" s="72"/>
      <c r="EPD47" s="72"/>
      <c r="EPE47" s="72"/>
      <c r="EPF47" s="72"/>
      <c r="EPG47" s="72"/>
      <c r="EPH47" s="72"/>
      <c r="EPI47" s="72"/>
      <c r="EPJ47" s="72"/>
      <c r="EPK47" s="72"/>
      <c r="EPL47" s="72"/>
      <c r="EPM47" s="72"/>
      <c r="EPN47" s="72"/>
      <c r="EPO47" s="72"/>
      <c r="EPP47" s="72"/>
      <c r="EPQ47" s="72"/>
      <c r="EPR47" s="72"/>
      <c r="EPS47" s="72"/>
      <c r="EPT47" s="72"/>
      <c r="EPU47" s="72"/>
      <c r="EPV47" s="72"/>
      <c r="EPW47" s="72"/>
      <c r="EPX47" s="72"/>
      <c r="EPY47" s="72"/>
      <c r="EPZ47" s="72"/>
      <c r="EQA47" s="72"/>
      <c r="EQB47" s="72"/>
      <c r="EQC47" s="72"/>
      <c r="EQD47" s="72"/>
      <c r="EQE47" s="72"/>
      <c r="EQF47" s="72"/>
      <c r="EQG47" s="72"/>
      <c r="EQH47" s="72"/>
      <c r="EQI47" s="72"/>
      <c r="EQJ47" s="72"/>
      <c r="EQK47" s="72"/>
      <c r="EQL47" s="72"/>
      <c r="EQM47" s="72"/>
      <c r="EQN47" s="72"/>
      <c r="EQO47" s="72"/>
      <c r="EQP47" s="72"/>
      <c r="EQQ47" s="72"/>
      <c r="EQR47" s="72"/>
      <c r="EQS47" s="72"/>
      <c r="EQT47" s="72"/>
      <c r="EQU47" s="72"/>
      <c r="EQV47" s="72"/>
      <c r="EQW47" s="72"/>
      <c r="EQX47" s="72"/>
      <c r="EQY47" s="72"/>
      <c r="EQZ47" s="72"/>
      <c r="ERA47" s="72"/>
      <c r="ERB47" s="72"/>
      <c r="ERC47" s="72"/>
      <c r="ERD47" s="72"/>
      <c r="ERE47" s="72"/>
      <c r="ERF47" s="72"/>
      <c r="ERG47" s="72"/>
      <c r="ERH47" s="72"/>
      <c r="ERI47" s="72"/>
      <c r="ERJ47" s="72"/>
      <c r="ERK47" s="72"/>
      <c r="ERL47" s="72"/>
      <c r="ERM47" s="72"/>
      <c r="ERN47" s="72"/>
      <c r="ERO47" s="72"/>
      <c r="ERP47" s="72"/>
      <c r="ERQ47" s="72"/>
      <c r="ERR47" s="72"/>
      <c r="ERS47" s="72"/>
      <c r="ERT47" s="72"/>
      <c r="ERU47" s="72"/>
      <c r="ERV47" s="72"/>
      <c r="ERW47" s="72"/>
      <c r="ERX47" s="72"/>
      <c r="ERY47" s="72"/>
      <c r="ERZ47" s="72"/>
      <c r="ESA47" s="72"/>
      <c r="ESB47" s="72"/>
      <c r="ESC47" s="72"/>
      <c r="ESD47" s="72"/>
      <c r="ESE47" s="72"/>
      <c r="ESF47" s="72"/>
      <c r="ESG47" s="72"/>
      <c r="ESH47" s="72"/>
      <c r="ESI47" s="72"/>
      <c r="ESJ47" s="72"/>
      <c r="ESK47" s="72"/>
      <c r="ESL47" s="72"/>
      <c r="ESM47" s="72"/>
      <c r="ESN47" s="72"/>
      <c r="ESO47" s="72"/>
      <c r="ESP47" s="72"/>
      <c r="ESQ47" s="72"/>
      <c r="ESR47" s="72"/>
      <c r="ESS47" s="72"/>
      <c r="EST47" s="72"/>
      <c r="ESU47" s="72"/>
      <c r="ESV47" s="72"/>
      <c r="ESW47" s="72"/>
      <c r="ESX47" s="72"/>
      <c r="ESY47" s="72"/>
      <c r="ESZ47" s="72"/>
      <c r="ETA47" s="72"/>
      <c r="ETB47" s="72"/>
      <c r="ETC47" s="72"/>
      <c r="ETD47" s="72"/>
      <c r="ETE47" s="72"/>
      <c r="ETF47" s="72"/>
      <c r="ETG47" s="72"/>
      <c r="ETH47" s="72"/>
      <c r="ETI47" s="72"/>
      <c r="ETJ47" s="72"/>
      <c r="ETK47" s="72"/>
      <c r="ETL47" s="72"/>
      <c r="ETM47" s="72"/>
      <c r="ETN47" s="72"/>
      <c r="ETO47" s="72"/>
      <c r="ETP47" s="72"/>
      <c r="ETQ47" s="72"/>
      <c r="ETR47" s="72"/>
      <c r="ETS47" s="72"/>
      <c r="ETT47" s="72"/>
      <c r="ETU47" s="72"/>
      <c r="ETV47" s="72"/>
      <c r="ETW47" s="72"/>
      <c r="ETX47" s="72"/>
      <c r="ETY47" s="72"/>
      <c r="ETZ47" s="72"/>
      <c r="EUA47" s="72"/>
      <c r="EUB47" s="72"/>
      <c r="EUC47" s="72"/>
      <c r="EUD47" s="72"/>
      <c r="EUE47" s="72"/>
      <c r="EUF47" s="72"/>
      <c r="EUG47" s="72"/>
      <c r="EUH47" s="72"/>
      <c r="EUI47" s="72"/>
      <c r="EUJ47" s="72"/>
      <c r="EUK47" s="72"/>
      <c r="EUL47" s="72"/>
      <c r="EUM47" s="72"/>
      <c r="EUN47" s="72"/>
      <c r="EUO47" s="72"/>
      <c r="EUP47" s="72"/>
      <c r="EUQ47" s="72"/>
      <c r="EUR47" s="72"/>
      <c r="EUS47" s="72"/>
      <c r="EUT47" s="72"/>
      <c r="EUU47" s="72"/>
      <c r="EUV47" s="72"/>
      <c r="EUW47" s="72"/>
      <c r="EUX47" s="72"/>
      <c r="EUY47" s="72"/>
      <c r="EUZ47" s="72"/>
      <c r="EVA47" s="72"/>
      <c r="EVB47" s="72"/>
      <c r="EVC47" s="72"/>
      <c r="EVD47" s="72"/>
      <c r="EVE47" s="72"/>
      <c r="EVF47" s="72"/>
      <c r="EVG47" s="72"/>
      <c r="EVH47" s="72"/>
      <c r="EVI47" s="72"/>
      <c r="EVJ47" s="72"/>
      <c r="EVK47" s="72"/>
      <c r="EVL47" s="72"/>
      <c r="EVM47" s="72"/>
      <c r="EVN47" s="72"/>
      <c r="EVO47" s="72"/>
      <c r="EVP47" s="72"/>
      <c r="EVQ47" s="72"/>
      <c r="EVR47" s="72"/>
      <c r="EVS47" s="72"/>
      <c r="EVT47" s="72"/>
      <c r="EVU47" s="72"/>
      <c r="EVV47" s="72"/>
      <c r="EVW47" s="72"/>
      <c r="EVX47" s="72"/>
      <c r="EVY47" s="72"/>
      <c r="EVZ47" s="72"/>
      <c r="EWA47" s="72"/>
      <c r="EWB47" s="72"/>
      <c r="EWC47" s="72"/>
      <c r="EWD47" s="72"/>
      <c r="EWE47" s="72"/>
      <c r="EWF47" s="72"/>
      <c r="EWG47" s="72"/>
      <c r="EWH47" s="72"/>
      <c r="EWI47" s="72"/>
      <c r="EWJ47" s="72"/>
      <c r="EWK47" s="72"/>
      <c r="EWL47" s="72"/>
      <c r="EWM47" s="72"/>
      <c r="EWN47" s="72"/>
      <c r="EWO47" s="72"/>
      <c r="EWP47" s="72"/>
      <c r="EWQ47" s="72"/>
      <c r="EWR47" s="72"/>
      <c r="EWS47" s="72"/>
      <c r="EWT47" s="72"/>
      <c r="EWU47" s="72"/>
      <c r="EWV47" s="72"/>
      <c r="EWW47" s="72"/>
      <c r="EWX47" s="72"/>
      <c r="EWY47" s="72"/>
      <c r="EWZ47" s="72"/>
      <c r="EXA47" s="72"/>
      <c r="EXB47" s="72"/>
      <c r="EXC47" s="72"/>
      <c r="EXD47" s="72"/>
      <c r="EXE47" s="72"/>
      <c r="EXF47" s="72"/>
      <c r="EXG47" s="72"/>
      <c r="EXH47" s="72"/>
      <c r="EXI47" s="72"/>
      <c r="EXJ47" s="72"/>
      <c r="EXK47" s="72"/>
      <c r="EXL47" s="72"/>
      <c r="EXM47" s="72"/>
      <c r="EXN47" s="72"/>
      <c r="EXO47" s="72"/>
      <c r="EXP47" s="72"/>
      <c r="EXQ47" s="72"/>
      <c r="EXR47" s="72"/>
      <c r="EXS47" s="72"/>
      <c r="EXT47" s="72"/>
      <c r="EXU47" s="72"/>
      <c r="EXV47" s="72"/>
      <c r="EXW47" s="72"/>
      <c r="EXX47" s="72"/>
      <c r="EXY47" s="72"/>
      <c r="EXZ47" s="72"/>
      <c r="EYA47" s="72"/>
      <c r="EYB47" s="72"/>
      <c r="EYC47" s="72"/>
      <c r="EYD47" s="72"/>
      <c r="EYE47" s="72"/>
      <c r="EYF47" s="72"/>
      <c r="EYG47" s="72"/>
      <c r="EYH47" s="72"/>
      <c r="EYI47" s="72"/>
      <c r="EYJ47" s="72"/>
      <c r="EYK47" s="72"/>
      <c r="EYL47" s="72"/>
      <c r="EYM47" s="72"/>
      <c r="EYN47" s="72"/>
      <c r="EYO47" s="72"/>
      <c r="EYP47" s="72"/>
      <c r="EYQ47" s="72"/>
      <c r="EYR47" s="72"/>
      <c r="EYS47" s="72"/>
      <c r="EYT47" s="72"/>
      <c r="EYU47" s="72"/>
      <c r="EYV47" s="72"/>
      <c r="EYW47" s="72"/>
      <c r="EYX47" s="72"/>
      <c r="EYY47" s="72"/>
      <c r="EYZ47" s="72"/>
      <c r="EZA47" s="72"/>
      <c r="EZB47" s="72"/>
      <c r="EZC47" s="72"/>
      <c r="EZD47" s="72"/>
      <c r="EZE47" s="72"/>
      <c r="EZF47" s="72"/>
      <c r="EZG47" s="72"/>
      <c r="EZH47" s="72"/>
      <c r="EZI47" s="72"/>
      <c r="EZJ47" s="72"/>
      <c r="EZK47" s="72"/>
      <c r="EZL47" s="72"/>
      <c r="EZM47" s="72"/>
      <c r="EZN47" s="72"/>
      <c r="EZO47" s="72"/>
      <c r="EZP47" s="72"/>
      <c r="EZQ47" s="72"/>
      <c r="EZR47" s="72"/>
      <c r="EZS47" s="72"/>
      <c r="EZT47" s="72"/>
      <c r="EZU47" s="72"/>
      <c r="EZV47" s="72"/>
      <c r="EZW47" s="72"/>
      <c r="EZX47" s="72"/>
      <c r="EZY47" s="72"/>
      <c r="EZZ47" s="72"/>
      <c r="FAA47" s="72"/>
      <c r="FAB47" s="72"/>
      <c r="FAC47" s="72"/>
      <c r="FAD47" s="72"/>
      <c r="FAE47" s="72"/>
      <c r="FAF47" s="72"/>
      <c r="FAG47" s="72"/>
      <c r="FAH47" s="72"/>
      <c r="FAI47" s="72"/>
      <c r="FAJ47" s="72"/>
      <c r="FAK47" s="72"/>
      <c r="FAL47" s="72"/>
      <c r="FAM47" s="72"/>
      <c r="FAN47" s="72"/>
      <c r="FAO47" s="72"/>
      <c r="FAP47" s="72"/>
      <c r="FAQ47" s="72"/>
      <c r="FAR47" s="72"/>
      <c r="FAS47" s="72"/>
      <c r="FAT47" s="72"/>
      <c r="FAU47" s="72"/>
      <c r="FAV47" s="72"/>
      <c r="FAW47" s="72"/>
      <c r="FAX47" s="72"/>
      <c r="FAY47" s="72"/>
      <c r="FAZ47" s="72"/>
      <c r="FBA47" s="72"/>
      <c r="FBB47" s="72"/>
      <c r="FBC47" s="72"/>
      <c r="FBD47" s="72"/>
      <c r="FBE47" s="72"/>
      <c r="FBF47" s="72"/>
      <c r="FBG47" s="72"/>
      <c r="FBH47" s="72"/>
      <c r="FBI47" s="72"/>
      <c r="FBJ47" s="72"/>
      <c r="FBK47" s="72"/>
      <c r="FBL47" s="72"/>
      <c r="FBM47" s="72"/>
      <c r="FBN47" s="72"/>
      <c r="FBO47" s="72"/>
      <c r="FBP47" s="72"/>
      <c r="FBQ47" s="72"/>
      <c r="FBR47" s="72"/>
      <c r="FBS47" s="72"/>
      <c r="FBT47" s="72"/>
      <c r="FBU47" s="72"/>
      <c r="FBV47" s="72"/>
      <c r="FBW47" s="72"/>
      <c r="FBX47" s="72"/>
      <c r="FBY47" s="72"/>
      <c r="FBZ47" s="72"/>
      <c r="FCA47" s="72"/>
      <c r="FCB47" s="72"/>
      <c r="FCC47" s="72"/>
      <c r="FCD47" s="72"/>
      <c r="FCE47" s="72"/>
      <c r="FCF47" s="72"/>
      <c r="FCG47" s="72"/>
      <c r="FCH47" s="72"/>
      <c r="FCI47" s="72"/>
      <c r="FCJ47" s="72"/>
      <c r="FCK47" s="72"/>
      <c r="FCL47" s="72"/>
      <c r="FCM47" s="72"/>
      <c r="FCN47" s="72"/>
      <c r="FCO47" s="72"/>
      <c r="FCP47" s="72"/>
      <c r="FCQ47" s="72"/>
      <c r="FCR47" s="72"/>
      <c r="FCS47" s="72"/>
      <c r="FCT47" s="72"/>
      <c r="FCU47" s="72"/>
      <c r="FCV47" s="72"/>
      <c r="FCW47" s="72"/>
      <c r="FCX47" s="72"/>
      <c r="FCY47" s="72"/>
      <c r="FCZ47" s="72"/>
      <c r="FDA47" s="72"/>
      <c r="FDB47" s="72"/>
      <c r="FDC47" s="72"/>
      <c r="FDD47" s="72"/>
      <c r="FDE47" s="72"/>
      <c r="FDF47" s="72"/>
      <c r="FDG47" s="72"/>
      <c r="FDH47" s="72"/>
      <c r="FDI47" s="72"/>
      <c r="FDJ47" s="72"/>
      <c r="FDK47" s="72"/>
      <c r="FDL47" s="72"/>
      <c r="FDM47" s="72"/>
      <c r="FDN47" s="72"/>
      <c r="FDO47" s="72"/>
      <c r="FDP47" s="72"/>
      <c r="FDQ47" s="72"/>
      <c r="FDR47" s="72"/>
      <c r="FDS47" s="72"/>
      <c r="FDT47" s="72"/>
      <c r="FDU47" s="72"/>
      <c r="FDV47" s="72"/>
      <c r="FDW47" s="72"/>
      <c r="FDX47" s="72"/>
      <c r="FDY47" s="72"/>
      <c r="FDZ47" s="72"/>
      <c r="FEA47" s="72"/>
      <c r="FEB47" s="72"/>
      <c r="FEC47" s="72"/>
      <c r="FED47" s="72"/>
      <c r="FEE47" s="72"/>
      <c r="FEF47" s="72"/>
      <c r="FEG47" s="72"/>
      <c r="FEH47" s="72"/>
      <c r="FEI47" s="72"/>
      <c r="FEJ47" s="72"/>
      <c r="FEK47" s="72"/>
      <c r="FEL47" s="72"/>
      <c r="FEM47" s="72"/>
      <c r="FEN47" s="72"/>
      <c r="FEO47" s="72"/>
      <c r="FEP47" s="72"/>
      <c r="FEQ47" s="72"/>
      <c r="FER47" s="72"/>
      <c r="FES47" s="72"/>
      <c r="FET47" s="72"/>
      <c r="FEU47" s="72"/>
      <c r="FEV47" s="72"/>
      <c r="FEW47" s="72"/>
      <c r="FEX47" s="72"/>
      <c r="FEY47" s="72"/>
      <c r="FEZ47" s="72"/>
      <c r="FFA47" s="72"/>
      <c r="FFB47" s="72"/>
      <c r="FFC47" s="72"/>
      <c r="FFD47" s="72"/>
      <c r="FFE47" s="72"/>
      <c r="FFF47" s="72"/>
      <c r="FFG47" s="72"/>
      <c r="FFH47" s="72"/>
      <c r="FFI47" s="72"/>
      <c r="FFJ47" s="72"/>
      <c r="FFK47" s="72"/>
      <c r="FFL47" s="72"/>
      <c r="FFM47" s="72"/>
      <c r="FFN47" s="72"/>
      <c r="FFO47" s="72"/>
      <c r="FFP47" s="72"/>
      <c r="FFQ47" s="72"/>
      <c r="FFR47" s="72"/>
      <c r="FFS47" s="72"/>
      <c r="FFT47" s="72"/>
      <c r="FFU47" s="72"/>
      <c r="FFV47" s="72"/>
      <c r="FFW47" s="72"/>
      <c r="FFX47" s="72"/>
      <c r="FFY47" s="72"/>
      <c r="FFZ47" s="72"/>
      <c r="FGA47" s="72"/>
      <c r="FGB47" s="72"/>
      <c r="FGC47" s="72"/>
      <c r="FGD47" s="72"/>
      <c r="FGE47" s="72"/>
      <c r="FGF47" s="72"/>
      <c r="FGG47" s="72"/>
      <c r="FGH47" s="72"/>
      <c r="FGI47" s="72"/>
      <c r="FGJ47" s="72"/>
      <c r="FGK47" s="72"/>
      <c r="FGL47" s="72"/>
      <c r="FGM47" s="72"/>
      <c r="FGN47" s="72"/>
      <c r="FGO47" s="72"/>
      <c r="FGP47" s="72"/>
      <c r="FGQ47" s="72"/>
      <c r="FGR47" s="72"/>
      <c r="FGS47" s="72"/>
      <c r="FGT47" s="72"/>
      <c r="FGU47" s="72"/>
      <c r="FGV47" s="72"/>
      <c r="FGW47" s="72"/>
      <c r="FGX47" s="72"/>
      <c r="FGY47" s="72"/>
      <c r="FGZ47" s="72"/>
      <c r="FHA47" s="72"/>
      <c r="FHB47" s="72"/>
      <c r="FHC47" s="72"/>
      <c r="FHD47" s="72"/>
      <c r="FHE47" s="72"/>
      <c r="FHF47" s="72"/>
      <c r="FHG47" s="72"/>
      <c r="FHH47" s="72"/>
      <c r="FHI47" s="72"/>
      <c r="FHJ47" s="72"/>
      <c r="FHK47" s="72"/>
      <c r="FHL47" s="72"/>
      <c r="FHM47" s="72"/>
      <c r="FHN47" s="72"/>
      <c r="FHO47" s="72"/>
      <c r="FHP47" s="72"/>
      <c r="FHQ47" s="72"/>
      <c r="FHR47" s="72"/>
      <c r="FHS47" s="72"/>
      <c r="FHT47" s="72"/>
      <c r="FHU47" s="72"/>
      <c r="FHV47" s="72"/>
      <c r="FHW47" s="72"/>
      <c r="FHX47" s="72"/>
      <c r="FHY47" s="72"/>
      <c r="FHZ47" s="72"/>
      <c r="FIA47" s="72"/>
      <c r="FIB47" s="72"/>
      <c r="FIC47" s="72"/>
      <c r="FID47" s="72"/>
      <c r="FIE47" s="72"/>
      <c r="FIF47" s="72"/>
      <c r="FIG47" s="72"/>
      <c r="FIH47" s="72"/>
      <c r="FII47" s="72"/>
      <c r="FIJ47" s="72"/>
      <c r="FIK47" s="72"/>
      <c r="FIL47" s="72"/>
      <c r="FIM47" s="72"/>
      <c r="FIN47" s="72"/>
      <c r="FIO47" s="72"/>
      <c r="FIP47" s="72"/>
      <c r="FIQ47" s="72"/>
      <c r="FIR47" s="72"/>
      <c r="FIS47" s="72"/>
      <c r="FIT47" s="72"/>
      <c r="FIU47" s="72"/>
      <c r="FIV47" s="72"/>
      <c r="FIW47" s="72"/>
      <c r="FIX47" s="72"/>
      <c r="FIY47" s="72"/>
      <c r="FIZ47" s="72"/>
      <c r="FJA47" s="72"/>
      <c r="FJB47" s="72"/>
      <c r="FJC47" s="72"/>
      <c r="FJD47" s="72"/>
      <c r="FJE47" s="72"/>
      <c r="FJF47" s="72"/>
      <c r="FJG47" s="72"/>
      <c r="FJH47" s="72"/>
      <c r="FJI47" s="72"/>
      <c r="FJJ47" s="72"/>
      <c r="FJK47" s="72"/>
      <c r="FJL47" s="72"/>
      <c r="FJM47" s="72"/>
      <c r="FJN47" s="72"/>
      <c r="FJO47" s="72"/>
      <c r="FJP47" s="72"/>
      <c r="FJQ47" s="72"/>
      <c r="FJR47" s="72"/>
      <c r="FJS47" s="72"/>
      <c r="FJT47" s="72"/>
      <c r="FJU47" s="72"/>
      <c r="FJV47" s="72"/>
      <c r="FJW47" s="72"/>
      <c r="FJX47" s="72"/>
      <c r="FJY47" s="72"/>
      <c r="FJZ47" s="72"/>
      <c r="FKA47" s="72"/>
      <c r="FKB47" s="72"/>
      <c r="FKC47" s="72"/>
      <c r="FKD47" s="72"/>
      <c r="FKE47" s="72"/>
      <c r="FKF47" s="72"/>
      <c r="FKG47" s="72"/>
      <c r="FKH47" s="72"/>
      <c r="FKI47" s="72"/>
      <c r="FKJ47" s="72"/>
      <c r="FKK47" s="72"/>
      <c r="FKL47" s="72"/>
      <c r="FKM47" s="72"/>
      <c r="FKN47" s="72"/>
      <c r="FKO47" s="72"/>
      <c r="FKP47" s="72"/>
      <c r="FKQ47" s="72"/>
      <c r="FKR47" s="72"/>
      <c r="FKS47" s="72"/>
      <c r="FKT47" s="72"/>
      <c r="FKU47" s="72"/>
      <c r="FKV47" s="72"/>
      <c r="FKW47" s="72"/>
      <c r="FKX47" s="72"/>
      <c r="FKY47" s="72"/>
      <c r="FKZ47" s="72"/>
      <c r="FLA47" s="72"/>
      <c r="FLB47" s="72"/>
      <c r="FLC47" s="72"/>
      <c r="FLD47" s="72"/>
      <c r="FLE47" s="72"/>
      <c r="FLF47" s="72"/>
      <c r="FLG47" s="72"/>
      <c r="FLH47" s="72"/>
      <c r="FLI47" s="72"/>
      <c r="FLJ47" s="72"/>
      <c r="FLK47" s="72"/>
      <c r="FLL47" s="72"/>
      <c r="FLM47" s="72"/>
      <c r="FLN47" s="72"/>
      <c r="FLO47" s="72"/>
      <c r="FLP47" s="72"/>
      <c r="FLQ47" s="72"/>
      <c r="FLR47" s="72"/>
      <c r="FLS47" s="72"/>
      <c r="FLT47" s="72"/>
      <c r="FLU47" s="72"/>
      <c r="FLV47" s="72"/>
      <c r="FLW47" s="72"/>
      <c r="FLX47" s="72"/>
      <c r="FLY47" s="72"/>
      <c r="FLZ47" s="72"/>
      <c r="FMA47" s="72"/>
      <c r="FMB47" s="72"/>
      <c r="FMC47" s="72"/>
      <c r="FMD47" s="72"/>
      <c r="FME47" s="72"/>
      <c r="FMF47" s="72"/>
      <c r="FMG47" s="72"/>
      <c r="FMH47" s="72"/>
      <c r="FMI47" s="72"/>
      <c r="FMJ47" s="72"/>
      <c r="FMK47" s="72"/>
      <c r="FML47" s="72"/>
      <c r="FMM47" s="72"/>
      <c r="FMN47" s="72"/>
      <c r="FMO47" s="72"/>
      <c r="FMP47" s="72"/>
      <c r="FMQ47" s="72"/>
      <c r="FMR47" s="72"/>
      <c r="FMS47" s="72"/>
      <c r="FMT47" s="72"/>
      <c r="FMU47" s="72"/>
      <c r="FMV47" s="72"/>
      <c r="FMW47" s="72"/>
      <c r="FMX47" s="72"/>
      <c r="FMY47" s="72"/>
      <c r="FMZ47" s="72"/>
      <c r="FNA47" s="72"/>
      <c r="FNB47" s="72"/>
      <c r="FNC47" s="72"/>
      <c r="FND47" s="72"/>
      <c r="FNE47" s="72"/>
      <c r="FNF47" s="72"/>
      <c r="FNG47" s="72"/>
      <c r="FNH47" s="72"/>
      <c r="FNI47" s="72"/>
      <c r="FNJ47" s="72"/>
      <c r="FNK47" s="72"/>
      <c r="FNL47" s="72"/>
      <c r="FNM47" s="72"/>
      <c r="FNN47" s="72"/>
      <c r="FNO47" s="72"/>
      <c r="FNP47" s="72"/>
      <c r="FNQ47" s="72"/>
      <c r="FNR47" s="72"/>
      <c r="FNS47" s="72"/>
      <c r="FNT47" s="72"/>
      <c r="FNU47" s="72"/>
      <c r="FNV47" s="72"/>
      <c r="FNW47" s="72"/>
      <c r="FNX47" s="72"/>
      <c r="FNY47" s="72"/>
      <c r="FNZ47" s="72"/>
      <c r="FOA47" s="72"/>
      <c r="FOB47" s="72"/>
      <c r="FOC47" s="72"/>
      <c r="FOD47" s="72"/>
      <c r="FOE47" s="72"/>
      <c r="FOF47" s="72"/>
      <c r="FOG47" s="72"/>
      <c r="FOH47" s="72"/>
      <c r="FOI47" s="72"/>
      <c r="FOJ47" s="72"/>
      <c r="FOK47" s="72"/>
      <c r="FOL47" s="72"/>
      <c r="FOM47" s="72"/>
      <c r="FON47" s="72"/>
      <c r="FOO47" s="72"/>
      <c r="FOP47" s="72"/>
      <c r="FOQ47" s="72"/>
      <c r="FOR47" s="72"/>
      <c r="FOS47" s="72"/>
      <c r="FOT47" s="72"/>
      <c r="FOU47" s="72"/>
      <c r="FOV47" s="72"/>
      <c r="FOW47" s="72"/>
      <c r="FOX47" s="72"/>
      <c r="FOY47" s="72"/>
      <c r="FOZ47" s="72"/>
      <c r="FPA47" s="72"/>
      <c r="FPB47" s="72"/>
      <c r="FPC47" s="72"/>
      <c r="FPD47" s="72"/>
      <c r="FPE47" s="72"/>
      <c r="FPF47" s="72"/>
      <c r="FPG47" s="72"/>
      <c r="FPH47" s="72"/>
      <c r="FPI47" s="72"/>
      <c r="FPJ47" s="72"/>
      <c r="FPK47" s="72"/>
      <c r="FPL47" s="72"/>
      <c r="FPM47" s="72"/>
      <c r="FPN47" s="72"/>
      <c r="FPO47" s="72"/>
      <c r="FPP47" s="72"/>
      <c r="FPQ47" s="72"/>
      <c r="FPR47" s="72"/>
      <c r="FPS47" s="72"/>
      <c r="FPT47" s="72"/>
      <c r="FPU47" s="72"/>
      <c r="FPV47" s="72"/>
      <c r="FPW47" s="72"/>
      <c r="FPX47" s="72"/>
      <c r="FPY47" s="72"/>
      <c r="FPZ47" s="72"/>
      <c r="FQA47" s="72"/>
      <c r="FQB47" s="72"/>
      <c r="FQC47" s="72"/>
      <c r="FQD47" s="72"/>
      <c r="FQE47" s="72"/>
      <c r="FQF47" s="72"/>
      <c r="FQG47" s="72"/>
      <c r="FQH47" s="72"/>
      <c r="FQI47" s="72"/>
      <c r="FQJ47" s="72"/>
      <c r="FQK47" s="72"/>
      <c r="FQL47" s="72"/>
      <c r="FQM47" s="72"/>
      <c r="FQN47" s="72"/>
      <c r="FQO47" s="72"/>
      <c r="FQP47" s="72"/>
      <c r="FQQ47" s="72"/>
      <c r="FQR47" s="72"/>
      <c r="FQS47" s="72"/>
      <c r="FQT47" s="72"/>
      <c r="FQU47" s="72"/>
      <c r="FQV47" s="72"/>
      <c r="FQW47" s="72"/>
      <c r="FQX47" s="72"/>
      <c r="FQY47" s="72"/>
      <c r="FQZ47" s="72"/>
      <c r="FRA47" s="72"/>
      <c r="FRB47" s="72"/>
      <c r="FRC47" s="72"/>
      <c r="FRD47" s="72"/>
      <c r="FRE47" s="72"/>
      <c r="FRF47" s="72"/>
      <c r="FRG47" s="72"/>
      <c r="FRH47" s="72"/>
      <c r="FRI47" s="72"/>
      <c r="FRJ47" s="72"/>
      <c r="FRK47" s="72"/>
      <c r="FRL47" s="72"/>
      <c r="FRM47" s="72"/>
      <c r="FRN47" s="72"/>
      <c r="FRO47" s="72"/>
      <c r="FRP47" s="72"/>
      <c r="FRQ47" s="72"/>
      <c r="FRR47" s="72"/>
      <c r="FRS47" s="72"/>
      <c r="FRT47" s="72"/>
      <c r="FRU47" s="72"/>
      <c r="FRV47" s="72"/>
      <c r="FRW47" s="72"/>
      <c r="FRX47" s="72"/>
      <c r="FRY47" s="72"/>
      <c r="FRZ47" s="72"/>
      <c r="FSA47" s="72"/>
      <c r="FSB47" s="72"/>
      <c r="FSC47" s="72"/>
      <c r="FSD47" s="72"/>
      <c r="FSE47" s="72"/>
      <c r="FSF47" s="72"/>
      <c r="FSG47" s="72"/>
      <c r="FSH47" s="72"/>
      <c r="FSI47" s="72"/>
      <c r="FSJ47" s="72"/>
      <c r="FSK47" s="72"/>
      <c r="FSL47" s="72"/>
      <c r="FSM47" s="72"/>
      <c r="FSN47" s="72"/>
      <c r="FSO47" s="72"/>
      <c r="FSP47" s="72"/>
      <c r="FSQ47" s="72"/>
      <c r="FSR47" s="72"/>
      <c r="FSS47" s="72"/>
      <c r="FST47" s="72"/>
      <c r="FSU47" s="72"/>
      <c r="FSV47" s="72"/>
      <c r="FSW47" s="72"/>
      <c r="FSX47" s="72"/>
      <c r="FSY47" s="72"/>
      <c r="FSZ47" s="72"/>
      <c r="FTA47" s="72"/>
      <c r="FTB47" s="72"/>
      <c r="FTC47" s="72"/>
      <c r="FTD47" s="72"/>
      <c r="FTE47" s="72"/>
      <c r="FTF47" s="72"/>
      <c r="FTG47" s="72"/>
      <c r="FTH47" s="72"/>
      <c r="FTI47" s="72"/>
      <c r="FTJ47" s="72"/>
      <c r="FTK47" s="72"/>
      <c r="FTL47" s="72"/>
      <c r="FTM47" s="72"/>
      <c r="FTN47" s="72"/>
      <c r="FTO47" s="72"/>
      <c r="FTP47" s="72"/>
      <c r="FTQ47" s="72"/>
      <c r="FTR47" s="72"/>
      <c r="FTS47" s="72"/>
      <c r="FTT47" s="72"/>
      <c r="FTU47" s="72"/>
      <c r="FTV47" s="72"/>
      <c r="FTW47" s="72"/>
      <c r="FTX47" s="72"/>
      <c r="FTY47" s="72"/>
      <c r="FTZ47" s="72"/>
      <c r="FUA47" s="72"/>
      <c r="FUB47" s="72"/>
      <c r="FUC47" s="72"/>
      <c r="FUD47" s="72"/>
      <c r="FUE47" s="72"/>
      <c r="FUF47" s="72"/>
      <c r="FUG47" s="72"/>
      <c r="FUH47" s="72"/>
      <c r="FUI47" s="72"/>
      <c r="FUJ47" s="72"/>
      <c r="FUK47" s="72"/>
      <c r="FUL47" s="72"/>
      <c r="FUM47" s="72"/>
      <c r="FUN47" s="72"/>
      <c r="FUO47" s="72"/>
      <c r="FUP47" s="72"/>
      <c r="FUQ47" s="72"/>
      <c r="FUR47" s="72"/>
      <c r="FUS47" s="72"/>
      <c r="FUT47" s="72"/>
      <c r="FUU47" s="72"/>
      <c r="FUV47" s="72"/>
      <c r="FUW47" s="72"/>
      <c r="FUX47" s="72"/>
      <c r="FUY47" s="72"/>
      <c r="FUZ47" s="72"/>
      <c r="FVA47" s="72"/>
      <c r="FVB47" s="72"/>
      <c r="FVC47" s="72"/>
      <c r="FVD47" s="72"/>
      <c r="FVE47" s="72"/>
      <c r="FVF47" s="72"/>
      <c r="FVG47" s="72"/>
      <c r="FVH47" s="72"/>
      <c r="FVI47" s="72"/>
      <c r="FVJ47" s="72"/>
      <c r="FVK47" s="72"/>
      <c r="FVL47" s="72"/>
      <c r="FVM47" s="72"/>
      <c r="FVN47" s="72"/>
      <c r="FVO47" s="72"/>
      <c r="FVP47" s="72"/>
      <c r="FVQ47" s="72"/>
      <c r="FVR47" s="72"/>
      <c r="FVS47" s="72"/>
      <c r="FVT47" s="72"/>
      <c r="FVU47" s="72"/>
      <c r="FVV47" s="72"/>
      <c r="FVW47" s="72"/>
      <c r="FVX47" s="72"/>
      <c r="FVY47" s="72"/>
      <c r="FVZ47" s="72"/>
      <c r="FWA47" s="72"/>
      <c r="FWB47" s="72"/>
      <c r="FWC47" s="72"/>
      <c r="FWD47" s="72"/>
      <c r="FWE47" s="72"/>
      <c r="FWF47" s="72"/>
      <c r="FWG47" s="72"/>
      <c r="FWH47" s="72"/>
      <c r="FWI47" s="72"/>
      <c r="FWJ47" s="72"/>
      <c r="FWK47" s="72"/>
      <c r="FWL47" s="72"/>
      <c r="FWM47" s="72"/>
      <c r="FWN47" s="72"/>
      <c r="FWO47" s="72"/>
      <c r="FWP47" s="72"/>
      <c r="FWQ47" s="72"/>
      <c r="FWR47" s="72"/>
      <c r="FWS47" s="72"/>
      <c r="FWT47" s="72"/>
      <c r="FWU47" s="72"/>
      <c r="FWV47" s="72"/>
      <c r="FWW47" s="72"/>
      <c r="FWX47" s="72"/>
      <c r="FWY47" s="72"/>
      <c r="FWZ47" s="72"/>
      <c r="FXA47" s="72"/>
      <c r="FXB47" s="72"/>
      <c r="FXC47" s="72"/>
      <c r="FXD47" s="72"/>
      <c r="FXE47" s="72"/>
      <c r="FXF47" s="72"/>
      <c r="FXG47" s="72"/>
      <c r="FXH47" s="72"/>
      <c r="FXI47" s="72"/>
      <c r="FXJ47" s="72"/>
      <c r="FXK47" s="72"/>
      <c r="FXL47" s="72"/>
      <c r="FXM47" s="72"/>
      <c r="FXN47" s="72"/>
      <c r="FXO47" s="72"/>
      <c r="FXP47" s="72"/>
      <c r="FXQ47" s="72"/>
      <c r="FXR47" s="72"/>
      <c r="FXS47" s="72"/>
      <c r="FXT47" s="72"/>
      <c r="FXU47" s="72"/>
      <c r="FXV47" s="72"/>
      <c r="FXW47" s="72"/>
      <c r="FXX47" s="72"/>
      <c r="FXY47" s="72"/>
      <c r="FXZ47" s="72"/>
      <c r="FYA47" s="72"/>
      <c r="FYB47" s="72"/>
      <c r="FYC47" s="72"/>
      <c r="FYD47" s="72"/>
      <c r="FYE47" s="72"/>
      <c r="FYF47" s="72"/>
      <c r="FYG47" s="72"/>
      <c r="FYH47" s="72"/>
      <c r="FYI47" s="72"/>
      <c r="FYJ47" s="72"/>
      <c r="FYK47" s="72"/>
      <c r="FYL47" s="72"/>
      <c r="FYM47" s="72"/>
      <c r="FYN47" s="72"/>
      <c r="FYO47" s="72"/>
      <c r="FYP47" s="72"/>
      <c r="FYQ47" s="72"/>
      <c r="FYR47" s="72"/>
      <c r="FYS47" s="72"/>
      <c r="FYT47" s="72"/>
      <c r="FYU47" s="72"/>
      <c r="FYV47" s="72"/>
      <c r="FYW47" s="72"/>
      <c r="FYX47" s="72"/>
      <c r="FYY47" s="72"/>
      <c r="FYZ47" s="72"/>
      <c r="FZA47" s="72"/>
      <c r="FZB47" s="72"/>
      <c r="FZC47" s="72"/>
      <c r="FZD47" s="72"/>
      <c r="FZE47" s="72"/>
      <c r="FZF47" s="72"/>
      <c r="FZG47" s="72"/>
      <c r="FZH47" s="72"/>
      <c r="FZI47" s="72"/>
      <c r="FZJ47" s="72"/>
      <c r="FZK47" s="72"/>
      <c r="FZL47" s="72"/>
      <c r="FZM47" s="72"/>
      <c r="FZN47" s="72"/>
      <c r="FZO47" s="72"/>
      <c r="FZP47" s="72"/>
      <c r="FZQ47" s="72"/>
      <c r="FZR47" s="72"/>
      <c r="FZS47" s="72"/>
      <c r="FZT47" s="72"/>
      <c r="FZU47" s="72"/>
      <c r="FZV47" s="72"/>
      <c r="FZW47" s="72"/>
      <c r="FZX47" s="72"/>
      <c r="FZY47" s="72"/>
      <c r="FZZ47" s="72"/>
      <c r="GAA47" s="72"/>
      <c r="GAB47" s="72"/>
      <c r="GAC47" s="72"/>
      <c r="GAD47" s="72"/>
      <c r="GAE47" s="72"/>
      <c r="GAF47" s="72"/>
      <c r="GAG47" s="72"/>
      <c r="GAH47" s="72"/>
      <c r="GAI47" s="72"/>
      <c r="GAJ47" s="72"/>
      <c r="GAK47" s="72"/>
      <c r="GAL47" s="72"/>
      <c r="GAM47" s="72"/>
      <c r="GAN47" s="72"/>
      <c r="GAO47" s="72"/>
      <c r="GAP47" s="72"/>
      <c r="GAQ47" s="72"/>
      <c r="GAR47" s="72"/>
      <c r="GAS47" s="72"/>
      <c r="GAT47" s="72"/>
      <c r="GAU47" s="72"/>
      <c r="GAV47" s="72"/>
      <c r="GAW47" s="72"/>
      <c r="GAX47" s="72"/>
      <c r="GAY47" s="72"/>
      <c r="GAZ47" s="72"/>
      <c r="GBA47" s="72"/>
      <c r="GBB47" s="72"/>
      <c r="GBC47" s="72"/>
      <c r="GBD47" s="72"/>
      <c r="GBE47" s="72"/>
      <c r="GBF47" s="72"/>
      <c r="GBG47" s="72"/>
      <c r="GBH47" s="72"/>
      <c r="GBI47" s="72"/>
      <c r="GBJ47" s="72"/>
      <c r="GBK47" s="72"/>
      <c r="GBL47" s="72"/>
      <c r="GBM47" s="72"/>
      <c r="GBN47" s="72"/>
      <c r="GBO47" s="72"/>
      <c r="GBP47" s="72"/>
      <c r="GBQ47" s="72"/>
      <c r="GBR47" s="72"/>
      <c r="GBS47" s="72"/>
      <c r="GBT47" s="72"/>
      <c r="GBU47" s="72"/>
      <c r="GBV47" s="72"/>
      <c r="GBW47" s="72"/>
      <c r="GBX47" s="72"/>
      <c r="GBY47" s="72"/>
      <c r="GBZ47" s="72"/>
      <c r="GCA47" s="72"/>
      <c r="GCB47" s="72"/>
      <c r="GCC47" s="72"/>
      <c r="GCD47" s="72"/>
      <c r="GCE47" s="72"/>
      <c r="GCF47" s="72"/>
      <c r="GCG47" s="72"/>
      <c r="GCH47" s="72"/>
      <c r="GCI47" s="72"/>
      <c r="GCJ47" s="72"/>
      <c r="GCK47" s="72"/>
      <c r="GCL47" s="72"/>
      <c r="GCM47" s="72"/>
      <c r="GCN47" s="72"/>
      <c r="GCO47" s="72"/>
      <c r="GCP47" s="72"/>
      <c r="GCQ47" s="72"/>
      <c r="GCR47" s="72"/>
      <c r="GCS47" s="72"/>
      <c r="GCT47" s="72"/>
      <c r="GCU47" s="72"/>
      <c r="GCV47" s="72"/>
      <c r="GCW47" s="72"/>
      <c r="GCX47" s="72"/>
      <c r="GCY47" s="72"/>
      <c r="GCZ47" s="72"/>
      <c r="GDA47" s="72"/>
      <c r="GDB47" s="72"/>
      <c r="GDC47" s="72"/>
      <c r="GDD47" s="72"/>
      <c r="GDE47" s="72"/>
      <c r="GDF47" s="72"/>
      <c r="GDG47" s="72"/>
      <c r="GDH47" s="72"/>
      <c r="GDI47" s="72"/>
      <c r="GDJ47" s="72"/>
      <c r="GDK47" s="72"/>
      <c r="GDL47" s="72"/>
      <c r="GDM47" s="72"/>
      <c r="GDN47" s="72"/>
      <c r="GDO47" s="72"/>
      <c r="GDP47" s="72"/>
      <c r="GDQ47" s="72"/>
      <c r="GDR47" s="72"/>
      <c r="GDS47" s="72"/>
      <c r="GDT47" s="72"/>
      <c r="GDU47" s="72"/>
      <c r="GDV47" s="72"/>
      <c r="GDW47" s="72"/>
      <c r="GDX47" s="72"/>
      <c r="GDY47" s="72"/>
      <c r="GDZ47" s="72"/>
      <c r="GEA47" s="72"/>
      <c r="GEB47" s="72"/>
      <c r="GEC47" s="72"/>
      <c r="GED47" s="72"/>
      <c r="GEE47" s="72"/>
      <c r="GEF47" s="72"/>
      <c r="GEG47" s="72"/>
      <c r="GEH47" s="72"/>
      <c r="GEI47" s="72"/>
      <c r="GEJ47" s="72"/>
      <c r="GEK47" s="72"/>
      <c r="GEL47" s="72"/>
      <c r="GEM47" s="72"/>
      <c r="GEN47" s="72"/>
      <c r="GEO47" s="72"/>
      <c r="GEP47" s="72"/>
      <c r="GEQ47" s="72"/>
      <c r="GER47" s="72"/>
      <c r="GES47" s="72"/>
      <c r="GET47" s="72"/>
      <c r="GEU47" s="72"/>
      <c r="GEV47" s="72"/>
      <c r="GEW47" s="72"/>
      <c r="GEX47" s="72"/>
      <c r="GEY47" s="72"/>
      <c r="GEZ47" s="72"/>
      <c r="GFA47" s="72"/>
      <c r="GFB47" s="72"/>
      <c r="GFC47" s="72"/>
      <c r="GFD47" s="72"/>
      <c r="GFE47" s="72"/>
      <c r="GFF47" s="72"/>
      <c r="GFG47" s="72"/>
      <c r="GFH47" s="72"/>
      <c r="GFI47" s="72"/>
      <c r="GFJ47" s="72"/>
      <c r="GFK47" s="72"/>
      <c r="GFL47" s="72"/>
      <c r="GFM47" s="72"/>
      <c r="GFN47" s="72"/>
      <c r="GFO47" s="72"/>
      <c r="GFP47" s="72"/>
      <c r="GFQ47" s="72"/>
      <c r="GFR47" s="72"/>
      <c r="GFS47" s="72"/>
      <c r="GFT47" s="72"/>
      <c r="GFU47" s="72"/>
      <c r="GFV47" s="72"/>
      <c r="GFW47" s="72"/>
      <c r="GFX47" s="72"/>
      <c r="GFY47" s="72"/>
      <c r="GFZ47" s="72"/>
      <c r="GGA47" s="72"/>
      <c r="GGB47" s="72"/>
      <c r="GGC47" s="72"/>
      <c r="GGD47" s="72"/>
      <c r="GGE47" s="72"/>
      <c r="GGF47" s="72"/>
      <c r="GGG47" s="72"/>
      <c r="GGH47" s="72"/>
      <c r="GGI47" s="72"/>
      <c r="GGJ47" s="72"/>
      <c r="GGK47" s="72"/>
      <c r="GGL47" s="72"/>
      <c r="GGM47" s="72"/>
      <c r="GGN47" s="72"/>
      <c r="GGO47" s="72"/>
      <c r="GGP47" s="72"/>
      <c r="GGQ47" s="72"/>
      <c r="GGR47" s="72"/>
      <c r="GGS47" s="72"/>
      <c r="GGT47" s="72"/>
      <c r="GGU47" s="72"/>
      <c r="GGV47" s="72"/>
      <c r="GGW47" s="72"/>
      <c r="GGX47" s="72"/>
      <c r="GGY47" s="72"/>
      <c r="GGZ47" s="72"/>
      <c r="GHA47" s="72"/>
      <c r="GHB47" s="72"/>
      <c r="GHC47" s="72"/>
      <c r="GHD47" s="72"/>
      <c r="GHE47" s="72"/>
      <c r="GHF47" s="72"/>
      <c r="GHG47" s="72"/>
      <c r="GHH47" s="72"/>
      <c r="GHI47" s="72"/>
      <c r="GHJ47" s="72"/>
      <c r="GHK47" s="72"/>
      <c r="GHL47" s="72"/>
      <c r="GHM47" s="72"/>
      <c r="GHN47" s="72"/>
      <c r="GHO47" s="72"/>
      <c r="GHP47" s="72"/>
      <c r="GHQ47" s="72"/>
      <c r="GHR47" s="72"/>
      <c r="GHS47" s="72"/>
      <c r="GHT47" s="72"/>
      <c r="GHU47" s="72"/>
      <c r="GHV47" s="72"/>
      <c r="GHW47" s="72"/>
      <c r="GHX47" s="72"/>
      <c r="GHY47" s="72"/>
      <c r="GHZ47" s="72"/>
      <c r="GIA47" s="72"/>
      <c r="GIB47" s="72"/>
      <c r="GIC47" s="72"/>
      <c r="GID47" s="72"/>
      <c r="GIE47" s="72"/>
      <c r="GIF47" s="72"/>
      <c r="GIG47" s="72"/>
      <c r="GIH47" s="72"/>
      <c r="GII47" s="72"/>
      <c r="GIJ47" s="72"/>
      <c r="GIK47" s="72"/>
      <c r="GIL47" s="72"/>
      <c r="GIM47" s="72"/>
      <c r="GIN47" s="72"/>
      <c r="GIO47" s="72"/>
      <c r="GIP47" s="72"/>
      <c r="GIQ47" s="72"/>
      <c r="GIR47" s="72"/>
      <c r="GIS47" s="72"/>
      <c r="GIT47" s="72"/>
      <c r="GIU47" s="72"/>
      <c r="GIV47" s="72"/>
      <c r="GIW47" s="72"/>
      <c r="GIX47" s="72"/>
      <c r="GIY47" s="72"/>
      <c r="GIZ47" s="72"/>
      <c r="GJA47" s="72"/>
      <c r="GJB47" s="72"/>
      <c r="GJC47" s="72"/>
      <c r="GJD47" s="72"/>
      <c r="GJE47" s="72"/>
      <c r="GJF47" s="72"/>
      <c r="GJG47" s="72"/>
      <c r="GJH47" s="72"/>
      <c r="GJI47" s="72"/>
      <c r="GJJ47" s="72"/>
      <c r="GJK47" s="72"/>
      <c r="GJL47" s="72"/>
      <c r="GJM47" s="72"/>
      <c r="GJN47" s="72"/>
      <c r="GJO47" s="72"/>
      <c r="GJP47" s="72"/>
      <c r="GJQ47" s="72"/>
      <c r="GJR47" s="72"/>
      <c r="GJS47" s="72"/>
      <c r="GJT47" s="72"/>
      <c r="GJU47" s="72"/>
      <c r="GJV47" s="72"/>
      <c r="GJW47" s="72"/>
      <c r="GJX47" s="72"/>
      <c r="GJY47" s="72"/>
      <c r="GJZ47" s="72"/>
      <c r="GKA47" s="72"/>
      <c r="GKB47" s="72"/>
      <c r="GKC47" s="72"/>
      <c r="GKD47" s="72"/>
      <c r="GKE47" s="72"/>
      <c r="GKF47" s="72"/>
      <c r="GKG47" s="72"/>
      <c r="GKH47" s="72"/>
      <c r="GKI47" s="72"/>
      <c r="GKJ47" s="72"/>
      <c r="GKK47" s="72"/>
      <c r="GKL47" s="72"/>
      <c r="GKM47" s="72"/>
      <c r="GKN47" s="72"/>
      <c r="GKO47" s="72"/>
      <c r="GKP47" s="72"/>
      <c r="GKQ47" s="72"/>
      <c r="GKR47" s="72"/>
      <c r="GKS47" s="72"/>
      <c r="GKT47" s="72"/>
      <c r="GKU47" s="72"/>
      <c r="GKV47" s="72"/>
      <c r="GKW47" s="72"/>
      <c r="GKX47" s="72"/>
      <c r="GKY47" s="72"/>
      <c r="GKZ47" s="72"/>
      <c r="GLA47" s="72"/>
      <c r="GLB47" s="72"/>
      <c r="GLC47" s="72"/>
      <c r="GLD47" s="72"/>
      <c r="GLE47" s="72"/>
      <c r="GLF47" s="72"/>
      <c r="GLG47" s="72"/>
      <c r="GLH47" s="72"/>
      <c r="GLI47" s="72"/>
      <c r="GLJ47" s="72"/>
      <c r="GLK47" s="72"/>
      <c r="GLL47" s="72"/>
      <c r="GLM47" s="72"/>
      <c r="GLN47" s="72"/>
      <c r="GLO47" s="72"/>
      <c r="GLP47" s="72"/>
      <c r="GLQ47" s="72"/>
      <c r="GLR47" s="72"/>
      <c r="GLS47" s="72"/>
      <c r="GLT47" s="72"/>
      <c r="GLU47" s="72"/>
      <c r="GLV47" s="72"/>
      <c r="GLW47" s="72"/>
      <c r="GLX47" s="72"/>
      <c r="GLY47" s="72"/>
      <c r="GLZ47" s="72"/>
      <c r="GMA47" s="72"/>
      <c r="GMB47" s="72"/>
      <c r="GMC47" s="72"/>
      <c r="GMD47" s="72"/>
      <c r="GME47" s="72"/>
      <c r="GMF47" s="72"/>
      <c r="GMG47" s="72"/>
      <c r="GMH47" s="72"/>
      <c r="GMI47" s="72"/>
      <c r="GMJ47" s="72"/>
      <c r="GMK47" s="72"/>
      <c r="GML47" s="72"/>
      <c r="GMM47" s="72"/>
      <c r="GMN47" s="72"/>
      <c r="GMO47" s="72"/>
      <c r="GMP47" s="72"/>
      <c r="GMQ47" s="72"/>
      <c r="GMR47" s="72"/>
      <c r="GMS47" s="72"/>
      <c r="GMT47" s="72"/>
      <c r="GMU47" s="72"/>
      <c r="GMV47" s="72"/>
      <c r="GMW47" s="72"/>
      <c r="GMX47" s="72"/>
      <c r="GMY47" s="72"/>
      <c r="GMZ47" s="72"/>
      <c r="GNA47" s="72"/>
      <c r="GNB47" s="72"/>
      <c r="GNC47" s="72"/>
      <c r="GND47" s="72"/>
      <c r="GNE47" s="72"/>
      <c r="GNF47" s="72"/>
      <c r="GNG47" s="72"/>
      <c r="GNH47" s="72"/>
      <c r="GNI47" s="72"/>
      <c r="GNJ47" s="72"/>
      <c r="GNK47" s="72"/>
      <c r="GNL47" s="72"/>
      <c r="GNM47" s="72"/>
      <c r="GNN47" s="72"/>
      <c r="GNO47" s="72"/>
      <c r="GNP47" s="72"/>
      <c r="GNQ47" s="72"/>
      <c r="GNR47" s="72"/>
      <c r="GNS47" s="72"/>
      <c r="GNT47" s="72"/>
      <c r="GNU47" s="72"/>
      <c r="GNV47" s="72"/>
      <c r="GNW47" s="72"/>
      <c r="GNX47" s="72"/>
      <c r="GNY47" s="72"/>
      <c r="GNZ47" s="72"/>
      <c r="GOA47" s="72"/>
      <c r="GOB47" s="72"/>
      <c r="GOC47" s="72"/>
      <c r="GOD47" s="72"/>
      <c r="GOE47" s="72"/>
      <c r="GOF47" s="72"/>
      <c r="GOG47" s="72"/>
      <c r="GOH47" s="72"/>
      <c r="GOI47" s="72"/>
      <c r="GOJ47" s="72"/>
      <c r="GOK47" s="72"/>
      <c r="GOL47" s="72"/>
      <c r="GOM47" s="72"/>
      <c r="GON47" s="72"/>
      <c r="GOO47" s="72"/>
      <c r="GOP47" s="72"/>
      <c r="GOQ47" s="72"/>
      <c r="GOR47" s="72"/>
      <c r="GOS47" s="72"/>
      <c r="GOT47" s="72"/>
      <c r="GOU47" s="72"/>
      <c r="GOV47" s="72"/>
      <c r="GOW47" s="72"/>
      <c r="GOX47" s="72"/>
      <c r="GOY47" s="72"/>
      <c r="GOZ47" s="72"/>
      <c r="GPA47" s="72"/>
      <c r="GPB47" s="72"/>
      <c r="GPC47" s="72"/>
      <c r="GPD47" s="72"/>
      <c r="GPE47" s="72"/>
      <c r="GPF47" s="72"/>
      <c r="GPG47" s="72"/>
      <c r="GPH47" s="72"/>
      <c r="GPI47" s="72"/>
      <c r="GPJ47" s="72"/>
      <c r="GPK47" s="72"/>
      <c r="GPL47" s="72"/>
      <c r="GPM47" s="72"/>
      <c r="GPN47" s="72"/>
      <c r="GPO47" s="72"/>
      <c r="GPP47" s="72"/>
      <c r="GPQ47" s="72"/>
      <c r="GPR47" s="72"/>
      <c r="GPS47" s="72"/>
      <c r="GPT47" s="72"/>
      <c r="GPU47" s="72"/>
      <c r="GPV47" s="72"/>
      <c r="GPW47" s="72"/>
      <c r="GPX47" s="72"/>
      <c r="GPY47" s="72"/>
      <c r="GPZ47" s="72"/>
      <c r="GQA47" s="72"/>
      <c r="GQB47" s="72"/>
      <c r="GQC47" s="72"/>
      <c r="GQD47" s="72"/>
      <c r="GQE47" s="72"/>
      <c r="GQF47" s="72"/>
      <c r="GQG47" s="72"/>
      <c r="GQH47" s="72"/>
      <c r="GQI47" s="72"/>
      <c r="GQJ47" s="72"/>
      <c r="GQK47" s="72"/>
      <c r="GQL47" s="72"/>
      <c r="GQM47" s="72"/>
      <c r="GQN47" s="72"/>
      <c r="GQO47" s="72"/>
      <c r="GQP47" s="72"/>
      <c r="GQQ47" s="72"/>
      <c r="GQR47" s="72"/>
      <c r="GQS47" s="72"/>
      <c r="GQT47" s="72"/>
      <c r="GQU47" s="72"/>
      <c r="GQV47" s="72"/>
      <c r="GQW47" s="72"/>
      <c r="GQX47" s="72"/>
      <c r="GQY47" s="72"/>
      <c r="GQZ47" s="72"/>
      <c r="GRA47" s="72"/>
      <c r="GRB47" s="72"/>
      <c r="GRC47" s="72"/>
      <c r="GRD47" s="72"/>
      <c r="GRE47" s="72"/>
      <c r="GRF47" s="72"/>
      <c r="GRG47" s="72"/>
      <c r="GRH47" s="72"/>
      <c r="GRI47" s="72"/>
      <c r="GRJ47" s="72"/>
      <c r="GRK47" s="72"/>
      <c r="GRL47" s="72"/>
      <c r="GRM47" s="72"/>
      <c r="GRN47" s="72"/>
      <c r="GRO47" s="72"/>
      <c r="GRP47" s="72"/>
      <c r="GRQ47" s="72"/>
      <c r="GRR47" s="72"/>
      <c r="GRS47" s="72"/>
      <c r="GRT47" s="72"/>
      <c r="GRU47" s="72"/>
      <c r="GRV47" s="72"/>
      <c r="GRW47" s="72"/>
      <c r="GRX47" s="72"/>
      <c r="GRY47" s="72"/>
      <c r="GRZ47" s="72"/>
      <c r="GSA47" s="72"/>
      <c r="GSB47" s="72"/>
      <c r="GSC47" s="72"/>
      <c r="GSD47" s="72"/>
      <c r="GSE47" s="72"/>
      <c r="GSF47" s="72"/>
      <c r="GSG47" s="72"/>
      <c r="GSH47" s="72"/>
      <c r="GSI47" s="72"/>
      <c r="GSJ47" s="72"/>
      <c r="GSK47" s="72"/>
      <c r="GSL47" s="72"/>
      <c r="GSM47" s="72"/>
      <c r="GSN47" s="72"/>
      <c r="GSO47" s="72"/>
      <c r="GSP47" s="72"/>
      <c r="GSQ47" s="72"/>
      <c r="GSR47" s="72"/>
      <c r="GSS47" s="72"/>
      <c r="GST47" s="72"/>
      <c r="GSU47" s="72"/>
      <c r="GSV47" s="72"/>
      <c r="GSW47" s="72"/>
      <c r="GSX47" s="72"/>
      <c r="GSY47" s="72"/>
      <c r="GSZ47" s="72"/>
      <c r="GTA47" s="72"/>
      <c r="GTB47" s="72"/>
      <c r="GTC47" s="72"/>
      <c r="GTD47" s="72"/>
      <c r="GTE47" s="72"/>
      <c r="GTF47" s="72"/>
      <c r="GTG47" s="72"/>
      <c r="GTH47" s="72"/>
      <c r="GTI47" s="72"/>
      <c r="GTJ47" s="72"/>
      <c r="GTK47" s="72"/>
      <c r="GTL47" s="72"/>
      <c r="GTM47" s="72"/>
      <c r="GTN47" s="72"/>
      <c r="GTO47" s="72"/>
      <c r="GTP47" s="72"/>
      <c r="GTQ47" s="72"/>
      <c r="GTR47" s="72"/>
      <c r="GTS47" s="72"/>
      <c r="GTT47" s="72"/>
      <c r="GTU47" s="72"/>
      <c r="GTV47" s="72"/>
      <c r="GTW47" s="72"/>
      <c r="GTX47" s="72"/>
      <c r="GTY47" s="72"/>
      <c r="GTZ47" s="72"/>
      <c r="GUA47" s="72"/>
      <c r="GUB47" s="72"/>
      <c r="GUC47" s="72"/>
      <c r="GUD47" s="72"/>
      <c r="GUE47" s="72"/>
      <c r="GUF47" s="72"/>
      <c r="GUG47" s="72"/>
      <c r="GUH47" s="72"/>
      <c r="GUI47" s="72"/>
      <c r="GUJ47" s="72"/>
      <c r="GUK47" s="72"/>
      <c r="GUL47" s="72"/>
      <c r="GUM47" s="72"/>
      <c r="GUN47" s="72"/>
      <c r="GUO47" s="72"/>
      <c r="GUP47" s="72"/>
      <c r="GUQ47" s="72"/>
      <c r="GUR47" s="72"/>
      <c r="GUS47" s="72"/>
      <c r="GUT47" s="72"/>
      <c r="GUU47" s="72"/>
      <c r="GUV47" s="72"/>
      <c r="GUW47" s="72"/>
      <c r="GUX47" s="72"/>
      <c r="GUY47" s="72"/>
      <c r="GUZ47" s="72"/>
      <c r="GVA47" s="72"/>
      <c r="GVB47" s="72"/>
      <c r="GVC47" s="72"/>
      <c r="GVD47" s="72"/>
      <c r="GVE47" s="72"/>
      <c r="GVF47" s="72"/>
      <c r="GVG47" s="72"/>
      <c r="GVH47" s="72"/>
      <c r="GVI47" s="72"/>
      <c r="GVJ47" s="72"/>
      <c r="GVK47" s="72"/>
      <c r="GVL47" s="72"/>
      <c r="GVM47" s="72"/>
      <c r="GVN47" s="72"/>
      <c r="GVO47" s="72"/>
      <c r="GVP47" s="72"/>
      <c r="GVQ47" s="72"/>
      <c r="GVR47" s="72"/>
      <c r="GVS47" s="72"/>
      <c r="GVT47" s="72"/>
      <c r="GVU47" s="72"/>
      <c r="GVV47" s="72"/>
      <c r="GVW47" s="72"/>
      <c r="GVX47" s="72"/>
      <c r="GVY47" s="72"/>
      <c r="GVZ47" s="72"/>
      <c r="GWA47" s="72"/>
      <c r="GWB47" s="72"/>
      <c r="GWC47" s="72"/>
      <c r="GWD47" s="72"/>
      <c r="GWE47" s="72"/>
      <c r="GWF47" s="72"/>
      <c r="GWG47" s="72"/>
      <c r="GWH47" s="72"/>
      <c r="GWI47" s="72"/>
      <c r="GWJ47" s="72"/>
      <c r="GWK47" s="72"/>
      <c r="GWL47" s="72"/>
      <c r="GWM47" s="72"/>
      <c r="GWN47" s="72"/>
      <c r="GWO47" s="72"/>
      <c r="GWP47" s="72"/>
      <c r="GWQ47" s="72"/>
      <c r="GWR47" s="72"/>
      <c r="GWS47" s="72"/>
      <c r="GWT47" s="72"/>
      <c r="GWU47" s="72"/>
      <c r="GWV47" s="72"/>
      <c r="GWW47" s="72"/>
      <c r="GWX47" s="72"/>
      <c r="GWY47" s="72"/>
      <c r="GWZ47" s="72"/>
      <c r="GXA47" s="72"/>
      <c r="GXB47" s="72"/>
      <c r="GXC47" s="72"/>
      <c r="GXD47" s="72"/>
      <c r="GXE47" s="72"/>
      <c r="GXF47" s="72"/>
      <c r="GXG47" s="72"/>
      <c r="GXH47" s="72"/>
      <c r="GXI47" s="72"/>
      <c r="GXJ47" s="72"/>
      <c r="GXK47" s="72"/>
      <c r="GXL47" s="72"/>
      <c r="GXM47" s="72"/>
      <c r="GXN47" s="72"/>
      <c r="GXO47" s="72"/>
      <c r="GXP47" s="72"/>
      <c r="GXQ47" s="72"/>
      <c r="GXR47" s="72"/>
      <c r="GXS47" s="72"/>
      <c r="GXT47" s="72"/>
      <c r="GXU47" s="72"/>
      <c r="GXV47" s="72"/>
      <c r="GXW47" s="72"/>
      <c r="GXX47" s="72"/>
      <c r="GXY47" s="72"/>
      <c r="GXZ47" s="72"/>
      <c r="GYA47" s="72"/>
      <c r="GYB47" s="72"/>
      <c r="GYC47" s="72"/>
      <c r="GYD47" s="72"/>
      <c r="GYE47" s="72"/>
      <c r="GYF47" s="72"/>
      <c r="GYG47" s="72"/>
      <c r="GYH47" s="72"/>
      <c r="GYI47" s="72"/>
      <c r="GYJ47" s="72"/>
      <c r="GYK47" s="72"/>
      <c r="GYL47" s="72"/>
      <c r="GYM47" s="72"/>
      <c r="GYN47" s="72"/>
      <c r="GYO47" s="72"/>
      <c r="GYP47" s="72"/>
      <c r="GYQ47" s="72"/>
      <c r="GYR47" s="72"/>
      <c r="GYS47" s="72"/>
      <c r="GYT47" s="72"/>
      <c r="GYU47" s="72"/>
      <c r="GYV47" s="72"/>
      <c r="GYW47" s="72"/>
      <c r="GYX47" s="72"/>
      <c r="GYY47" s="72"/>
      <c r="GYZ47" s="72"/>
      <c r="GZA47" s="72"/>
      <c r="GZB47" s="72"/>
      <c r="GZC47" s="72"/>
      <c r="GZD47" s="72"/>
      <c r="GZE47" s="72"/>
      <c r="GZF47" s="72"/>
      <c r="GZG47" s="72"/>
      <c r="GZH47" s="72"/>
      <c r="GZI47" s="72"/>
      <c r="GZJ47" s="72"/>
      <c r="GZK47" s="72"/>
      <c r="GZL47" s="72"/>
      <c r="GZM47" s="72"/>
      <c r="GZN47" s="72"/>
      <c r="GZO47" s="72"/>
      <c r="GZP47" s="72"/>
      <c r="GZQ47" s="72"/>
      <c r="GZR47" s="72"/>
      <c r="GZS47" s="72"/>
      <c r="GZT47" s="72"/>
      <c r="GZU47" s="72"/>
      <c r="GZV47" s="72"/>
      <c r="GZW47" s="72"/>
      <c r="GZX47" s="72"/>
      <c r="GZY47" s="72"/>
      <c r="GZZ47" s="72"/>
      <c r="HAA47" s="72"/>
      <c r="HAB47" s="72"/>
      <c r="HAC47" s="72"/>
      <c r="HAD47" s="72"/>
      <c r="HAE47" s="72"/>
      <c r="HAF47" s="72"/>
      <c r="HAG47" s="72"/>
      <c r="HAH47" s="72"/>
      <c r="HAI47" s="72"/>
      <c r="HAJ47" s="72"/>
      <c r="HAK47" s="72"/>
      <c r="HAL47" s="72"/>
      <c r="HAM47" s="72"/>
      <c r="HAN47" s="72"/>
      <c r="HAO47" s="72"/>
      <c r="HAP47" s="72"/>
      <c r="HAQ47" s="72"/>
      <c r="HAR47" s="72"/>
      <c r="HAS47" s="72"/>
      <c r="HAT47" s="72"/>
      <c r="HAU47" s="72"/>
      <c r="HAV47" s="72"/>
      <c r="HAW47" s="72"/>
      <c r="HAX47" s="72"/>
      <c r="HAY47" s="72"/>
      <c r="HAZ47" s="72"/>
      <c r="HBA47" s="72"/>
      <c r="HBB47" s="72"/>
      <c r="HBC47" s="72"/>
      <c r="HBD47" s="72"/>
      <c r="HBE47" s="72"/>
      <c r="HBF47" s="72"/>
      <c r="HBG47" s="72"/>
      <c r="HBH47" s="72"/>
      <c r="HBI47" s="72"/>
      <c r="HBJ47" s="72"/>
      <c r="HBK47" s="72"/>
      <c r="HBL47" s="72"/>
      <c r="HBM47" s="72"/>
      <c r="HBN47" s="72"/>
      <c r="HBO47" s="72"/>
      <c r="HBP47" s="72"/>
      <c r="HBQ47" s="72"/>
      <c r="HBR47" s="72"/>
      <c r="HBS47" s="72"/>
      <c r="HBT47" s="72"/>
      <c r="HBU47" s="72"/>
      <c r="HBV47" s="72"/>
      <c r="HBW47" s="72"/>
      <c r="HBX47" s="72"/>
      <c r="HBY47" s="72"/>
      <c r="HBZ47" s="72"/>
      <c r="HCA47" s="72"/>
      <c r="HCB47" s="72"/>
      <c r="HCC47" s="72"/>
      <c r="HCD47" s="72"/>
      <c r="HCE47" s="72"/>
      <c r="HCF47" s="72"/>
      <c r="HCG47" s="72"/>
      <c r="HCH47" s="72"/>
      <c r="HCI47" s="72"/>
      <c r="HCJ47" s="72"/>
      <c r="HCK47" s="72"/>
      <c r="HCL47" s="72"/>
      <c r="HCM47" s="72"/>
      <c r="HCN47" s="72"/>
      <c r="HCO47" s="72"/>
      <c r="HCP47" s="72"/>
      <c r="HCQ47" s="72"/>
      <c r="HCR47" s="72"/>
      <c r="HCS47" s="72"/>
      <c r="HCT47" s="72"/>
      <c r="HCU47" s="72"/>
      <c r="HCV47" s="72"/>
      <c r="HCW47" s="72"/>
      <c r="HCX47" s="72"/>
      <c r="HCY47" s="72"/>
      <c r="HCZ47" s="72"/>
      <c r="HDA47" s="72"/>
      <c r="HDB47" s="72"/>
      <c r="HDC47" s="72"/>
      <c r="HDD47" s="72"/>
      <c r="HDE47" s="72"/>
      <c r="HDF47" s="72"/>
      <c r="HDG47" s="72"/>
      <c r="HDH47" s="72"/>
      <c r="HDI47" s="72"/>
      <c r="HDJ47" s="72"/>
      <c r="HDK47" s="72"/>
      <c r="HDL47" s="72"/>
      <c r="HDM47" s="72"/>
      <c r="HDN47" s="72"/>
      <c r="HDO47" s="72"/>
      <c r="HDP47" s="72"/>
      <c r="HDQ47" s="72"/>
      <c r="HDR47" s="72"/>
      <c r="HDS47" s="72"/>
      <c r="HDT47" s="72"/>
      <c r="HDU47" s="72"/>
      <c r="HDV47" s="72"/>
      <c r="HDW47" s="72"/>
      <c r="HDX47" s="72"/>
      <c r="HDY47" s="72"/>
      <c r="HDZ47" s="72"/>
      <c r="HEA47" s="72"/>
      <c r="HEB47" s="72"/>
      <c r="HEC47" s="72"/>
      <c r="HED47" s="72"/>
      <c r="HEE47" s="72"/>
      <c r="HEF47" s="72"/>
      <c r="HEG47" s="72"/>
      <c r="HEH47" s="72"/>
      <c r="HEI47" s="72"/>
      <c r="HEJ47" s="72"/>
      <c r="HEK47" s="72"/>
      <c r="HEL47" s="72"/>
      <c r="HEM47" s="72"/>
      <c r="HEN47" s="72"/>
      <c r="HEO47" s="72"/>
      <c r="HEP47" s="72"/>
      <c r="HEQ47" s="72"/>
      <c r="HER47" s="72"/>
      <c r="HES47" s="72"/>
      <c r="HET47" s="72"/>
      <c r="HEU47" s="72"/>
      <c r="HEV47" s="72"/>
      <c r="HEW47" s="72"/>
      <c r="HEX47" s="72"/>
      <c r="HEY47" s="72"/>
      <c r="HEZ47" s="72"/>
      <c r="HFA47" s="72"/>
      <c r="HFB47" s="72"/>
      <c r="HFC47" s="72"/>
      <c r="HFD47" s="72"/>
      <c r="HFE47" s="72"/>
      <c r="HFF47" s="72"/>
      <c r="HFG47" s="72"/>
      <c r="HFH47" s="72"/>
      <c r="HFI47" s="72"/>
      <c r="HFJ47" s="72"/>
      <c r="HFK47" s="72"/>
      <c r="HFL47" s="72"/>
      <c r="HFM47" s="72"/>
      <c r="HFN47" s="72"/>
      <c r="HFO47" s="72"/>
      <c r="HFP47" s="72"/>
      <c r="HFQ47" s="72"/>
      <c r="HFR47" s="72"/>
      <c r="HFS47" s="72"/>
      <c r="HFT47" s="72"/>
      <c r="HFU47" s="72"/>
      <c r="HFV47" s="72"/>
      <c r="HFW47" s="72"/>
      <c r="HFX47" s="72"/>
      <c r="HFY47" s="72"/>
      <c r="HFZ47" s="72"/>
      <c r="HGA47" s="72"/>
      <c r="HGB47" s="72"/>
      <c r="HGC47" s="72"/>
      <c r="HGD47" s="72"/>
      <c r="HGE47" s="72"/>
      <c r="HGF47" s="72"/>
      <c r="HGG47" s="72"/>
      <c r="HGH47" s="72"/>
      <c r="HGI47" s="72"/>
      <c r="HGJ47" s="72"/>
      <c r="HGK47" s="72"/>
      <c r="HGL47" s="72"/>
      <c r="HGM47" s="72"/>
      <c r="HGN47" s="72"/>
      <c r="HGO47" s="72"/>
      <c r="HGP47" s="72"/>
      <c r="HGQ47" s="72"/>
      <c r="HGR47" s="72"/>
      <c r="HGS47" s="72"/>
      <c r="HGT47" s="72"/>
      <c r="HGU47" s="72"/>
      <c r="HGV47" s="72"/>
      <c r="HGW47" s="72"/>
      <c r="HGX47" s="72"/>
      <c r="HGY47" s="72"/>
      <c r="HGZ47" s="72"/>
      <c r="HHA47" s="72"/>
      <c r="HHB47" s="72"/>
      <c r="HHC47" s="72"/>
      <c r="HHD47" s="72"/>
      <c r="HHE47" s="72"/>
      <c r="HHF47" s="72"/>
      <c r="HHG47" s="72"/>
      <c r="HHH47" s="72"/>
      <c r="HHI47" s="72"/>
      <c r="HHJ47" s="72"/>
      <c r="HHK47" s="72"/>
      <c r="HHL47" s="72"/>
      <c r="HHM47" s="72"/>
      <c r="HHN47" s="72"/>
      <c r="HHO47" s="72"/>
      <c r="HHP47" s="72"/>
      <c r="HHQ47" s="72"/>
      <c r="HHR47" s="72"/>
      <c r="HHS47" s="72"/>
      <c r="HHT47" s="72"/>
      <c r="HHU47" s="72"/>
      <c r="HHV47" s="72"/>
      <c r="HHW47" s="72"/>
      <c r="HHX47" s="72"/>
      <c r="HHY47" s="72"/>
      <c r="HHZ47" s="72"/>
      <c r="HIA47" s="72"/>
      <c r="HIB47" s="72"/>
      <c r="HIC47" s="72"/>
      <c r="HID47" s="72"/>
      <c r="HIE47" s="72"/>
      <c r="HIF47" s="72"/>
      <c r="HIG47" s="72"/>
      <c r="HIH47" s="72"/>
      <c r="HII47" s="72"/>
      <c r="HIJ47" s="72"/>
      <c r="HIK47" s="72"/>
      <c r="HIL47" s="72"/>
      <c r="HIM47" s="72"/>
      <c r="HIN47" s="72"/>
      <c r="HIO47" s="72"/>
      <c r="HIP47" s="72"/>
      <c r="HIQ47" s="72"/>
      <c r="HIR47" s="72"/>
      <c r="HIS47" s="72"/>
      <c r="HIT47" s="72"/>
      <c r="HIU47" s="72"/>
      <c r="HIV47" s="72"/>
      <c r="HIW47" s="72"/>
      <c r="HIX47" s="72"/>
      <c r="HIY47" s="72"/>
      <c r="HIZ47" s="72"/>
      <c r="HJA47" s="72"/>
      <c r="HJB47" s="72"/>
      <c r="HJC47" s="72"/>
      <c r="HJD47" s="72"/>
      <c r="HJE47" s="72"/>
      <c r="HJF47" s="72"/>
      <c r="HJG47" s="72"/>
      <c r="HJH47" s="72"/>
      <c r="HJI47" s="72"/>
      <c r="HJJ47" s="72"/>
      <c r="HJK47" s="72"/>
      <c r="HJL47" s="72"/>
      <c r="HJM47" s="72"/>
      <c r="HJN47" s="72"/>
      <c r="HJO47" s="72"/>
      <c r="HJP47" s="72"/>
      <c r="HJQ47" s="72"/>
      <c r="HJR47" s="72"/>
      <c r="HJS47" s="72"/>
      <c r="HJT47" s="72"/>
      <c r="HJU47" s="72"/>
      <c r="HJV47" s="72"/>
      <c r="HJW47" s="72"/>
      <c r="HJX47" s="72"/>
      <c r="HJY47" s="72"/>
      <c r="HJZ47" s="72"/>
      <c r="HKA47" s="72"/>
      <c r="HKB47" s="72"/>
      <c r="HKC47" s="72"/>
      <c r="HKD47" s="72"/>
      <c r="HKE47" s="72"/>
      <c r="HKF47" s="72"/>
      <c r="HKG47" s="72"/>
      <c r="HKH47" s="72"/>
      <c r="HKI47" s="72"/>
      <c r="HKJ47" s="72"/>
      <c r="HKK47" s="72"/>
      <c r="HKL47" s="72"/>
      <c r="HKM47" s="72"/>
      <c r="HKN47" s="72"/>
      <c r="HKO47" s="72"/>
      <c r="HKP47" s="72"/>
      <c r="HKQ47" s="72"/>
      <c r="HKR47" s="72"/>
      <c r="HKS47" s="72"/>
      <c r="HKT47" s="72"/>
      <c r="HKU47" s="72"/>
      <c r="HKV47" s="72"/>
      <c r="HKW47" s="72"/>
      <c r="HKX47" s="72"/>
      <c r="HKY47" s="72"/>
      <c r="HKZ47" s="72"/>
      <c r="HLA47" s="72"/>
      <c r="HLB47" s="72"/>
      <c r="HLC47" s="72"/>
      <c r="HLD47" s="72"/>
      <c r="HLE47" s="72"/>
      <c r="HLF47" s="72"/>
      <c r="HLG47" s="72"/>
      <c r="HLH47" s="72"/>
      <c r="HLI47" s="72"/>
      <c r="HLJ47" s="72"/>
      <c r="HLK47" s="72"/>
      <c r="HLL47" s="72"/>
      <c r="HLM47" s="72"/>
      <c r="HLN47" s="72"/>
      <c r="HLO47" s="72"/>
      <c r="HLP47" s="72"/>
      <c r="HLQ47" s="72"/>
      <c r="HLR47" s="72"/>
      <c r="HLS47" s="72"/>
      <c r="HLT47" s="72"/>
      <c r="HLU47" s="72"/>
      <c r="HLV47" s="72"/>
      <c r="HLW47" s="72"/>
      <c r="HLX47" s="72"/>
      <c r="HLY47" s="72"/>
      <c r="HLZ47" s="72"/>
      <c r="HMA47" s="72"/>
      <c r="HMB47" s="72"/>
      <c r="HMC47" s="72"/>
      <c r="HMD47" s="72"/>
      <c r="HME47" s="72"/>
      <c r="HMF47" s="72"/>
      <c r="HMG47" s="72"/>
      <c r="HMH47" s="72"/>
      <c r="HMI47" s="72"/>
      <c r="HMJ47" s="72"/>
      <c r="HMK47" s="72"/>
      <c r="HML47" s="72"/>
      <c r="HMM47" s="72"/>
      <c r="HMN47" s="72"/>
      <c r="HMO47" s="72"/>
      <c r="HMP47" s="72"/>
      <c r="HMQ47" s="72"/>
      <c r="HMR47" s="72"/>
      <c r="HMS47" s="72"/>
      <c r="HMT47" s="72"/>
      <c r="HMU47" s="72"/>
      <c r="HMV47" s="72"/>
      <c r="HMW47" s="72"/>
      <c r="HMX47" s="72"/>
      <c r="HMY47" s="72"/>
      <c r="HMZ47" s="72"/>
      <c r="HNA47" s="72"/>
      <c r="HNB47" s="72"/>
      <c r="HNC47" s="72"/>
      <c r="HND47" s="72"/>
      <c r="HNE47" s="72"/>
      <c r="HNF47" s="72"/>
      <c r="HNG47" s="72"/>
      <c r="HNH47" s="72"/>
      <c r="HNI47" s="72"/>
      <c r="HNJ47" s="72"/>
      <c r="HNK47" s="72"/>
      <c r="HNL47" s="72"/>
      <c r="HNM47" s="72"/>
      <c r="HNN47" s="72"/>
      <c r="HNO47" s="72"/>
      <c r="HNP47" s="72"/>
      <c r="HNQ47" s="72"/>
      <c r="HNR47" s="72"/>
      <c r="HNS47" s="72"/>
      <c r="HNT47" s="72"/>
      <c r="HNU47" s="72"/>
      <c r="HNV47" s="72"/>
      <c r="HNW47" s="72"/>
      <c r="HNX47" s="72"/>
      <c r="HNY47" s="72"/>
      <c r="HNZ47" s="72"/>
      <c r="HOA47" s="72"/>
      <c r="HOB47" s="72"/>
      <c r="HOC47" s="72"/>
      <c r="HOD47" s="72"/>
      <c r="HOE47" s="72"/>
      <c r="HOF47" s="72"/>
      <c r="HOG47" s="72"/>
      <c r="HOH47" s="72"/>
      <c r="HOI47" s="72"/>
      <c r="HOJ47" s="72"/>
      <c r="HOK47" s="72"/>
      <c r="HOL47" s="72"/>
      <c r="HOM47" s="72"/>
      <c r="HON47" s="72"/>
      <c r="HOO47" s="72"/>
      <c r="HOP47" s="72"/>
      <c r="HOQ47" s="72"/>
      <c r="HOR47" s="72"/>
      <c r="HOS47" s="72"/>
      <c r="HOT47" s="72"/>
      <c r="HOU47" s="72"/>
      <c r="HOV47" s="72"/>
      <c r="HOW47" s="72"/>
      <c r="HOX47" s="72"/>
      <c r="HOY47" s="72"/>
      <c r="HOZ47" s="72"/>
      <c r="HPA47" s="72"/>
      <c r="HPB47" s="72"/>
      <c r="HPC47" s="72"/>
      <c r="HPD47" s="72"/>
      <c r="HPE47" s="72"/>
      <c r="HPF47" s="72"/>
      <c r="HPG47" s="72"/>
      <c r="HPH47" s="72"/>
      <c r="HPI47" s="72"/>
      <c r="HPJ47" s="72"/>
      <c r="HPK47" s="72"/>
      <c r="HPL47" s="72"/>
      <c r="HPM47" s="72"/>
      <c r="HPN47" s="72"/>
      <c r="HPO47" s="72"/>
      <c r="HPP47" s="72"/>
      <c r="HPQ47" s="72"/>
      <c r="HPR47" s="72"/>
      <c r="HPS47" s="72"/>
      <c r="HPT47" s="72"/>
      <c r="HPU47" s="72"/>
      <c r="HPV47" s="72"/>
      <c r="HPW47" s="72"/>
      <c r="HPX47" s="72"/>
      <c r="HPY47" s="72"/>
      <c r="HPZ47" s="72"/>
      <c r="HQA47" s="72"/>
      <c r="HQB47" s="72"/>
      <c r="HQC47" s="72"/>
      <c r="HQD47" s="72"/>
      <c r="HQE47" s="72"/>
      <c r="HQF47" s="72"/>
      <c r="HQG47" s="72"/>
      <c r="HQH47" s="72"/>
      <c r="HQI47" s="72"/>
      <c r="HQJ47" s="72"/>
      <c r="HQK47" s="72"/>
      <c r="HQL47" s="72"/>
      <c r="HQM47" s="72"/>
      <c r="HQN47" s="72"/>
      <c r="HQO47" s="72"/>
      <c r="HQP47" s="72"/>
      <c r="HQQ47" s="72"/>
      <c r="HQR47" s="72"/>
      <c r="HQS47" s="72"/>
      <c r="HQT47" s="72"/>
      <c r="HQU47" s="72"/>
      <c r="HQV47" s="72"/>
      <c r="HQW47" s="72"/>
      <c r="HQX47" s="72"/>
      <c r="HQY47" s="72"/>
      <c r="HQZ47" s="72"/>
      <c r="HRA47" s="72"/>
      <c r="HRB47" s="72"/>
      <c r="HRC47" s="72"/>
      <c r="HRD47" s="72"/>
      <c r="HRE47" s="72"/>
      <c r="HRF47" s="72"/>
      <c r="HRG47" s="72"/>
      <c r="HRH47" s="72"/>
      <c r="HRI47" s="72"/>
      <c r="HRJ47" s="72"/>
      <c r="HRK47" s="72"/>
      <c r="HRL47" s="72"/>
      <c r="HRM47" s="72"/>
      <c r="HRN47" s="72"/>
      <c r="HRO47" s="72"/>
      <c r="HRP47" s="72"/>
      <c r="HRQ47" s="72"/>
      <c r="HRR47" s="72"/>
      <c r="HRS47" s="72"/>
      <c r="HRT47" s="72"/>
      <c r="HRU47" s="72"/>
      <c r="HRV47" s="72"/>
      <c r="HRW47" s="72"/>
      <c r="HRX47" s="72"/>
      <c r="HRY47" s="72"/>
      <c r="HRZ47" s="72"/>
      <c r="HSA47" s="72"/>
      <c r="HSB47" s="72"/>
      <c r="HSC47" s="72"/>
      <c r="HSD47" s="72"/>
      <c r="HSE47" s="72"/>
      <c r="HSF47" s="72"/>
      <c r="HSG47" s="72"/>
      <c r="HSH47" s="72"/>
      <c r="HSI47" s="72"/>
      <c r="HSJ47" s="72"/>
      <c r="HSK47" s="72"/>
      <c r="HSL47" s="72"/>
      <c r="HSM47" s="72"/>
      <c r="HSN47" s="72"/>
      <c r="HSO47" s="72"/>
      <c r="HSP47" s="72"/>
      <c r="HSQ47" s="72"/>
      <c r="HSR47" s="72"/>
      <c r="HSS47" s="72"/>
      <c r="HST47" s="72"/>
      <c r="HSU47" s="72"/>
      <c r="HSV47" s="72"/>
      <c r="HSW47" s="72"/>
      <c r="HSX47" s="72"/>
      <c r="HSY47" s="72"/>
      <c r="HSZ47" s="72"/>
      <c r="HTA47" s="72"/>
      <c r="HTB47" s="72"/>
      <c r="HTC47" s="72"/>
      <c r="HTD47" s="72"/>
      <c r="HTE47" s="72"/>
      <c r="HTF47" s="72"/>
      <c r="HTG47" s="72"/>
      <c r="HTH47" s="72"/>
      <c r="HTI47" s="72"/>
      <c r="HTJ47" s="72"/>
      <c r="HTK47" s="72"/>
      <c r="HTL47" s="72"/>
      <c r="HTM47" s="72"/>
      <c r="HTN47" s="72"/>
      <c r="HTO47" s="72"/>
      <c r="HTP47" s="72"/>
      <c r="HTQ47" s="72"/>
      <c r="HTR47" s="72"/>
      <c r="HTS47" s="72"/>
      <c r="HTT47" s="72"/>
      <c r="HTU47" s="72"/>
      <c r="HTV47" s="72"/>
      <c r="HTW47" s="72"/>
      <c r="HTX47" s="72"/>
      <c r="HTY47" s="72"/>
      <c r="HTZ47" s="72"/>
      <c r="HUA47" s="72"/>
      <c r="HUB47" s="72"/>
      <c r="HUC47" s="72"/>
      <c r="HUD47" s="72"/>
      <c r="HUE47" s="72"/>
      <c r="HUF47" s="72"/>
      <c r="HUG47" s="72"/>
      <c r="HUH47" s="72"/>
      <c r="HUI47" s="72"/>
      <c r="HUJ47" s="72"/>
      <c r="HUK47" s="72"/>
      <c r="HUL47" s="72"/>
      <c r="HUM47" s="72"/>
      <c r="HUN47" s="72"/>
      <c r="HUO47" s="72"/>
      <c r="HUP47" s="72"/>
      <c r="HUQ47" s="72"/>
      <c r="HUR47" s="72"/>
      <c r="HUS47" s="72"/>
      <c r="HUT47" s="72"/>
      <c r="HUU47" s="72"/>
      <c r="HUV47" s="72"/>
      <c r="HUW47" s="72"/>
      <c r="HUX47" s="72"/>
      <c r="HUY47" s="72"/>
      <c r="HUZ47" s="72"/>
      <c r="HVA47" s="72"/>
      <c r="HVB47" s="72"/>
      <c r="HVC47" s="72"/>
      <c r="HVD47" s="72"/>
      <c r="HVE47" s="72"/>
      <c r="HVF47" s="72"/>
      <c r="HVG47" s="72"/>
      <c r="HVH47" s="72"/>
      <c r="HVI47" s="72"/>
      <c r="HVJ47" s="72"/>
      <c r="HVK47" s="72"/>
      <c r="HVL47" s="72"/>
      <c r="HVM47" s="72"/>
      <c r="HVN47" s="72"/>
      <c r="HVO47" s="72"/>
      <c r="HVP47" s="72"/>
      <c r="HVQ47" s="72"/>
      <c r="HVR47" s="72"/>
      <c r="HVS47" s="72"/>
      <c r="HVT47" s="72"/>
      <c r="HVU47" s="72"/>
      <c r="HVV47" s="72"/>
      <c r="HVW47" s="72"/>
      <c r="HVX47" s="72"/>
      <c r="HVY47" s="72"/>
      <c r="HVZ47" s="72"/>
      <c r="HWA47" s="72"/>
      <c r="HWB47" s="72"/>
      <c r="HWC47" s="72"/>
      <c r="HWD47" s="72"/>
      <c r="HWE47" s="72"/>
      <c r="HWF47" s="72"/>
      <c r="HWG47" s="72"/>
      <c r="HWH47" s="72"/>
      <c r="HWI47" s="72"/>
      <c r="HWJ47" s="72"/>
      <c r="HWK47" s="72"/>
      <c r="HWL47" s="72"/>
      <c r="HWM47" s="72"/>
      <c r="HWN47" s="72"/>
      <c r="HWO47" s="72"/>
      <c r="HWP47" s="72"/>
      <c r="HWQ47" s="72"/>
      <c r="HWR47" s="72"/>
      <c r="HWS47" s="72"/>
      <c r="HWT47" s="72"/>
      <c r="HWU47" s="72"/>
      <c r="HWV47" s="72"/>
      <c r="HWW47" s="72"/>
      <c r="HWX47" s="72"/>
      <c r="HWY47" s="72"/>
      <c r="HWZ47" s="72"/>
      <c r="HXA47" s="72"/>
      <c r="HXB47" s="72"/>
      <c r="HXC47" s="72"/>
      <c r="HXD47" s="72"/>
      <c r="HXE47" s="72"/>
      <c r="HXF47" s="72"/>
      <c r="HXG47" s="72"/>
      <c r="HXH47" s="72"/>
      <c r="HXI47" s="72"/>
      <c r="HXJ47" s="72"/>
      <c r="HXK47" s="72"/>
      <c r="HXL47" s="72"/>
      <c r="HXM47" s="72"/>
      <c r="HXN47" s="72"/>
      <c r="HXO47" s="72"/>
      <c r="HXP47" s="72"/>
      <c r="HXQ47" s="72"/>
      <c r="HXR47" s="72"/>
      <c r="HXS47" s="72"/>
      <c r="HXT47" s="72"/>
      <c r="HXU47" s="72"/>
      <c r="HXV47" s="72"/>
      <c r="HXW47" s="72"/>
      <c r="HXX47" s="72"/>
      <c r="HXY47" s="72"/>
      <c r="HXZ47" s="72"/>
      <c r="HYA47" s="72"/>
      <c r="HYB47" s="72"/>
      <c r="HYC47" s="72"/>
      <c r="HYD47" s="72"/>
      <c r="HYE47" s="72"/>
      <c r="HYF47" s="72"/>
      <c r="HYG47" s="72"/>
      <c r="HYH47" s="72"/>
      <c r="HYI47" s="72"/>
      <c r="HYJ47" s="72"/>
      <c r="HYK47" s="72"/>
      <c r="HYL47" s="72"/>
      <c r="HYM47" s="72"/>
      <c r="HYN47" s="72"/>
      <c r="HYO47" s="72"/>
      <c r="HYP47" s="72"/>
      <c r="HYQ47" s="72"/>
      <c r="HYR47" s="72"/>
      <c r="HYS47" s="72"/>
      <c r="HYT47" s="72"/>
      <c r="HYU47" s="72"/>
      <c r="HYV47" s="72"/>
      <c r="HYW47" s="72"/>
      <c r="HYX47" s="72"/>
      <c r="HYY47" s="72"/>
      <c r="HYZ47" s="72"/>
      <c r="HZA47" s="72"/>
      <c r="HZB47" s="72"/>
      <c r="HZC47" s="72"/>
      <c r="HZD47" s="72"/>
      <c r="HZE47" s="72"/>
      <c r="HZF47" s="72"/>
      <c r="HZG47" s="72"/>
      <c r="HZH47" s="72"/>
      <c r="HZI47" s="72"/>
      <c r="HZJ47" s="72"/>
      <c r="HZK47" s="72"/>
      <c r="HZL47" s="72"/>
      <c r="HZM47" s="72"/>
      <c r="HZN47" s="72"/>
      <c r="HZO47" s="72"/>
      <c r="HZP47" s="72"/>
      <c r="HZQ47" s="72"/>
      <c r="HZR47" s="72"/>
      <c r="HZS47" s="72"/>
      <c r="HZT47" s="72"/>
      <c r="HZU47" s="72"/>
      <c r="HZV47" s="72"/>
      <c r="HZW47" s="72"/>
      <c r="HZX47" s="72"/>
      <c r="HZY47" s="72"/>
      <c r="HZZ47" s="72"/>
      <c r="IAA47" s="72"/>
      <c r="IAB47" s="72"/>
      <c r="IAC47" s="72"/>
      <c r="IAD47" s="72"/>
      <c r="IAE47" s="72"/>
      <c r="IAF47" s="72"/>
      <c r="IAG47" s="72"/>
      <c r="IAH47" s="72"/>
      <c r="IAI47" s="72"/>
      <c r="IAJ47" s="72"/>
      <c r="IAK47" s="72"/>
      <c r="IAL47" s="72"/>
      <c r="IAM47" s="72"/>
      <c r="IAN47" s="72"/>
      <c r="IAO47" s="72"/>
      <c r="IAP47" s="72"/>
      <c r="IAQ47" s="72"/>
      <c r="IAR47" s="72"/>
      <c r="IAS47" s="72"/>
      <c r="IAT47" s="72"/>
      <c r="IAU47" s="72"/>
      <c r="IAV47" s="72"/>
      <c r="IAW47" s="72"/>
      <c r="IAX47" s="72"/>
      <c r="IAY47" s="72"/>
      <c r="IAZ47" s="72"/>
      <c r="IBA47" s="72"/>
      <c r="IBB47" s="72"/>
      <c r="IBC47" s="72"/>
      <c r="IBD47" s="72"/>
      <c r="IBE47" s="72"/>
      <c r="IBF47" s="72"/>
      <c r="IBG47" s="72"/>
      <c r="IBH47" s="72"/>
      <c r="IBI47" s="72"/>
      <c r="IBJ47" s="72"/>
      <c r="IBK47" s="72"/>
      <c r="IBL47" s="72"/>
      <c r="IBM47" s="72"/>
      <c r="IBN47" s="72"/>
      <c r="IBO47" s="72"/>
      <c r="IBP47" s="72"/>
      <c r="IBQ47" s="72"/>
      <c r="IBR47" s="72"/>
      <c r="IBS47" s="72"/>
      <c r="IBT47" s="72"/>
      <c r="IBU47" s="72"/>
      <c r="IBV47" s="72"/>
      <c r="IBW47" s="72"/>
      <c r="IBX47" s="72"/>
      <c r="IBY47" s="72"/>
      <c r="IBZ47" s="72"/>
      <c r="ICA47" s="72"/>
      <c r="ICB47" s="72"/>
      <c r="ICC47" s="72"/>
      <c r="ICD47" s="72"/>
      <c r="ICE47" s="72"/>
      <c r="ICF47" s="72"/>
      <c r="ICG47" s="72"/>
      <c r="ICH47" s="72"/>
      <c r="ICI47" s="72"/>
      <c r="ICJ47" s="72"/>
      <c r="ICK47" s="72"/>
      <c r="ICL47" s="72"/>
      <c r="ICM47" s="72"/>
      <c r="ICN47" s="72"/>
      <c r="ICO47" s="72"/>
      <c r="ICP47" s="72"/>
      <c r="ICQ47" s="72"/>
      <c r="ICR47" s="72"/>
      <c r="ICS47" s="72"/>
      <c r="ICT47" s="72"/>
      <c r="ICU47" s="72"/>
      <c r="ICV47" s="72"/>
      <c r="ICW47" s="72"/>
      <c r="ICX47" s="72"/>
      <c r="ICY47" s="72"/>
      <c r="ICZ47" s="72"/>
      <c r="IDA47" s="72"/>
      <c r="IDB47" s="72"/>
      <c r="IDC47" s="72"/>
      <c r="IDD47" s="72"/>
      <c r="IDE47" s="72"/>
      <c r="IDF47" s="72"/>
      <c r="IDG47" s="72"/>
      <c r="IDH47" s="72"/>
      <c r="IDI47" s="72"/>
      <c r="IDJ47" s="72"/>
      <c r="IDK47" s="72"/>
      <c r="IDL47" s="72"/>
      <c r="IDM47" s="72"/>
      <c r="IDN47" s="72"/>
      <c r="IDO47" s="72"/>
      <c r="IDP47" s="72"/>
      <c r="IDQ47" s="72"/>
      <c r="IDR47" s="72"/>
      <c r="IDS47" s="72"/>
      <c r="IDT47" s="72"/>
      <c r="IDU47" s="72"/>
      <c r="IDV47" s="72"/>
      <c r="IDW47" s="72"/>
      <c r="IDX47" s="72"/>
      <c r="IDY47" s="72"/>
      <c r="IDZ47" s="72"/>
      <c r="IEA47" s="72"/>
      <c r="IEB47" s="72"/>
      <c r="IEC47" s="72"/>
      <c r="IED47" s="72"/>
      <c r="IEE47" s="72"/>
      <c r="IEF47" s="72"/>
      <c r="IEG47" s="72"/>
      <c r="IEH47" s="72"/>
      <c r="IEI47" s="72"/>
      <c r="IEJ47" s="72"/>
      <c r="IEK47" s="72"/>
      <c r="IEL47" s="72"/>
      <c r="IEM47" s="72"/>
      <c r="IEN47" s="72"/>
      <c r="IEO47" s="72"/>
      <c r="IEP47" s="72"/>
      <c r="IEQ47" s="72"/>
      <c r="IER47" s="72"/>
      <c r="IES47" s="72"/>
      <c r="IET47" s="72"/>
      <c r="IEU47" s="72"/>
      <c r="IEV47" s="72"/>
      <c r="IEW47" s="72"/>
      <c r="IEX47" s="72"/>
      <c r="IEY47" s="72"/>
      <c r="IEZ47" s="72"/>
      <c r="IFA47" s="72"/>
      <c r="IFB47" s="72"/>
      <c r="IFC47" s="72"/>
      <c r="IFD47" s="72"/>
      <c r="IFE47" s="72"/>
      <c r="IFF47" s="72"/>
      <c r="IFG47" s="72"/>
      <c r="IFH47" s="72"/>
      <c r="IFI47" s="72"/>
      <c r="IFJ47" s="72"/>
      <c r="IFK47" s="72"/>
      <c r="IFL47" s="72"/>
      <c r="IFM47" s="72"/>
      <c r="IFN47" s="72"/>
      <c r="IFO47" s="72"/>
      <c r="IFP47" s="72"/>
      <c r="IFQ47" s="72"/>
      <c r="IFR47" s="72"/>
      <c r="IFS47" s="72"/>
      <c r="IFT47" s="72"/>
      <c r="IFU47" s="72"/>
      <c r="IFV47" s="72"/>
      <c r="IFW47" s="72"/>
      <c r="IFX47" s="72"/>
      <c r="IFY47" s="72"/>
      <c r="IFZ47" s="72"/>
      <c r="IGA47" s="72"/>
      <c r="IGB47" s="72"/>
      <c r="IGC47" s="72"/>
      <c r="IGD47" s="72"/>
      <c r="IGE47" s="72"/>
      <c r="IGF47" s="72"/>
      <c r="IGG47" s="72"/>
      <c r="IGH47" s="72"/>
      <c r="IGI47" s="72"/>
      <c r="IGJ47" s="72"/>
      <c r="IGK47" s="72"/>
      <c r="IGL47" s="72"/>
      <c r="IGM47" s="72"/>
      <c r="IGN47" s="72"/>
      <c r="IGO47" s="72"/>
      <c r="IGP47" s="72"/>
      <c r="IGQ47" s="72"/>
      <c r="IGR47" s="72"/>
      <c r="IGS47" s="72"/>
      <c r="IGT47" s="72"/>
      <c r="IGU47" s="72"/>
      <c r="IGV47" s="72"/>
      <c r="IGW47" s="72"/>
      <c r="IGX47" s="72"/>
      <c r="IGY47" s="72"/>
      <c r="IGZ47" s="72"/>
      <c r="IHA47" s="72"/>
      <c r="IHB47" s="72"/>
      <c r="IHC47" s="72"/>
      <c r="IHD47" s="72"/>
      <c r="IHE47" s="72"/>
      <c r="IHF47" s="72"/>
      <c r="IHG47" s="72"/>
      <c r="IHH47" s="72"/>
      <c r="IHI47" s="72"/>
      <c r="IHJ47" s="72"/>
      <c r="IHK47" s="72"/>
      <c r="IHL47" s="72"/>
      <c r="IHM47" s="72"/>
      <c r="IHN47" s="72"/>
      <c r="IHO47" s="72"/>
      <c r="IHP47" s="72"/>
      <c r="IHQ47" s="72"/>
      <c r="IHR47" s="72"/>
      <c r="IHS47" s="72"/>
      <c r="IHT47" s="72"/>
      <c r="IHU47" s="72"/>
      <c r="IHV47" s="72"/>
      <c r="IHW47" s="72"/>
      <c r="IHX47" s="72"/>
      <c r="IHY47" s="72"/>
      <c r="IHZ47" s="72"/>
      <c r="IIA47" s="72"/>
      <c r="IIB47" s="72"/>
      <c r="IIC47" s="72"/>
      <c r="IID47" s="72"/>
      <c r="IIE47" s="72"/>
      <c r="IIF47" s="72"/>
      <c r="IIG47" s="72"/>
      <c r="IIH47" s="72"/>
      <c r="III47" s="72"/>
      <c r="IIJ47" s="72"/>
      <c r="IIK47" s="72"/>
      <c r="IIL47" s="72"/>
      <c r="IIM47" s="72"/>
      <c r="IIN47" s="72"/>
      <c r="IIO47" s="72"/>
      <c r="IIP47" s="72"/>
      <c r="IIQ47" s="72"/>
      <c r="IIR47" s="72"/>
      <c r="IIS47" s="72"/>
      <c r="IIT47" s="72"/>
      <c r="IIU47" s="72"/>
      <c r="IIV47" s="72"/>
      <c r="IIW47" s="72"/>
      <c r="IIX47" s="72"/>
      <c r="IIY47" s="72"/>
      <c r="IIZ47" s="72"/>
      <c r="IJA47" s="72"/>
      <c r="IJB47" s="72"/>
      <c r="IJC47" s="72"/>
      <c r="IJD47" s="72"/>
      <c r="IJE47" s="72"/>
      <c r="IJF47" s="72"/>
      <c r="IJG47" s="72"/>
      <c r="IJH47" s="72"/>
      <c r="IJI47" s="72"/>
      <c r="IJJ47" s="72"/>
      <c r="IJK47" s="72"/>
      <c r="IJL47" s="72"/>
      <c r="IJM47" s="72"/>
      <c r="IJN47" s="72"/>
      <c r="IJO47" s="72"/>
      <c r="IJP47" s="72"/>
      <c r="IJQ47" s="72"/>
      <c r="IJR47" s="72"/>
      <c r="IJS47" s="72"/>
      <c r="IJT47" s="72"/>
      <c r="IJU47" s="72"/>
      <c r="IJV47" s="72"/>
      <c r="IJW47" s="72"/>
      <c r="IJX47" s="72"/>
      <c r="IJY47" s="72"/>
      <c r="IJZ47" s="72"/>
      <c r="IKA47" s="72"/>
      <c r="IKB47" s="72"/>
      <c r="IKC47" s="72"/>
      <c r="IKD47" s="72"/>
      <c r="IKE47" s="72"/>
      <c r="IKF47" s="72"/>
      <c r="IKG47" s="72"/>
      <c r="IKH47" s="72"/>
      <c r="IKI47" s="72"/>
      <c r="IKJ47" s="72"/>
      <c r="IKK47" s="72"/>
      <c r="IKL47" s="72"/>
      <c r="IKM47" s="72"/>
      <c r="IKN47" s="72"/>
      <c r="IKO47" s="72"/>
      <c r="IKP47" s="72"/>
      <c r="IKQ47" s="72"/>
      <c r="IKR47" s="72"/>
      <c r="IKS47" s="72"/>
      <c r="IKT47" s="72"/>
      <c r="IKU47" s="72"/>
      <c r="IKV47" s="72"/>
      <c r="IKW47" s="72"/>
      <c r="IKX47" s="72"/>
      <c r="IKY47" s="72"/>
      <c r="IKZ47" s="72"/>
      <c r="ILA47" s="72"/>
      <c r="ILB47" s="72"/>
      <c r="ILC47" s="72"/>
      <c r="ILD47" s="72"/>
      <c r="ILE47" s="72"/>
      <c r="ILF47" s="72"/>
      <c r="ILG47" s="72"/>
      <c r="ILH47" s="72"/>
      <c r="ILI47" s="72"/>
      <c r="ILJ47" s="72"/>
      <c r="ILK47" s="72"/>
      <c r="ILL47" s="72"/>
      <c r="ILM47" s="72"/>
      <c r="ILN47" s="72"/>
      <c r="ILO47" s="72"/>
      <c r="ILP47" s="72"/>
      <c r="ILQ47" s="72"/>
      <c r="ILR47" s="72"/>
      <c r="ILS47" s="72"/>
      <c r="ILT47" s="72"/>
      <c r="ILU47" s="72"/>
      <c r="ILV47" s="72"/>
      <c r="ILW47" s="72"/>
      <c r="ILX47" s="72"/>
      <c r="ILY47" s="72"/>
      <c r="ILZ47" s="72"/>
      <c r="IMA47" s="72"/>
      <c r="IMB47" s="72"/>
      <c r="IMC47" s="72"/>
      <c r="IMD47" s="72"/>
      <c r="IME47" s="72"/>
      <c r="IMF47" s="72"/>
      <c r="IMG47" s="72"/>
      <c r="IMH47" s="72"/>
      <c r="IMI47" s="72"/>
      <c r="IMJ47" s="72"/>
      <c r="IMK47" s="72"/>
      <c r="IML47" s="72"/>
      <c r="IMM47" s="72"/>
      <c r="IMN47" s="72"/>
      <c r="IMO47" s="72"/>
      <c r="IMP47" s="72"/>
      <c r="IMQ47" s="72"/>
      <c r="IMR47" s="72"/>
      <c r="IMS47" s="72"/>
      <c r="IMT47" s="72"/>
      <c r="IMU47" s="72"/>
      <c r="IMV47" s="72"/>
      <c r="IMW47" s="72"/>
      <c r="IMX47" s="72"/>
      <c r="IMY47" s="72"/>
      <c r="IMZ47" s="72"/>
      <c r="INA47" s="72"/>
      <c r="INB47" s="72"/>
      <c r="INC47" s="72"/>
      <c r="IND47" s="72"/>
      <c r="INE47" s="72"/>
      <c r="INF47" s="72"/>
      <c r="ING47" s="72"/>
      <c r="INH47" s="72"/>
      <c r="INI47" s="72"/>
      <c r="INJ47" s="72"/>
      <c r="INK47" s="72"/>
      <c r="INL47" s="72"/>
      <c r="INM47" s="72"/>
      <c r="INN47" s="72"/>
      <c r="INO47" s="72"/>
      <c r="INP47" s="72"/>
      <c r="INQ47" s="72"/>
      <c r="INR47" s="72"/>
      <c r="INS47" s="72"/>
      <c r="INT47" s="72"/>
      <c r="INU47" s="72"/>
      <c r="INV47" s="72"/>
      <c r="INW47" s="72"/>
      <c r="INX47" s="72"/>
      <c r="INY47" s="72"/>
      <c r="INZ47" s="72"/>
      <c r="IOA47" s="72"/>
      <c r="IOB47" s="72"/>
      <c r="IOC47" s="72"/>
      <c r="IOD47" s="72"/>
      <c r="IOE47" s="72"/>
      <c r="IOF47" s="72"/>
      <c r="IOG47" s="72"/>
      <c r="IOH47" s="72"/>
      <c r="IOI47" s="72"/>
      <c r="IOJ47" s="72"/>
      <c r="IOK47" s="72"/>
      <c r="IOL47" s="72"/>
      <c r="IOM47" s="72"/>
      <c r="ION47" s="72"/>
      <c r="IOO47" s="72"/>
      <c r="IOP47" s="72"/>
      <c r="IOQ47" s="72"/>
      <c r="IOR47" s="72"/>
      <c r="IOS47" s="72"/>
      <c r="IOT47" s="72"/>
      <c r="IOU47" s="72"/>
      <c r="IOV47" s="72"/>
      <c r="IOW47" s="72"/>
      <c r="IOX47" s="72"/>
      <c r="IOY47" s="72"/>
      <c r="IOZ47" s="72"/>
      <c r="IPA47" s="72"/>
      <c r="IPB47" s="72"/>
      <c r="IPC47" s="72"/>
      <c r="IPD47" s="72"/>
      <c r="IPE47" s="72"/>
      <c r="IPF47" s="72"/>
      <c r="IPG47" s="72"/>
      <c r="IPH47" s="72"/>
      <c r="IPI47" s="72"/>
      <c r="IPJ47" s="72"/>
      <c r="IPK47" s="72"/>
      <c r="IPL47" s="72"/>
      <c r="IPM47" s="72"/>
      <c r="IPN47" s="72"/>
      <c r="IPO47" s="72"/>
      <c r="IPP47" s="72"/>
      <c r="IPQ47" s="72"/>
      <c r="IPR47" s="72"/>
      <c r="IPS47" s="72"/>
      <c r="IPT47" s="72"/>
      <c r="IPU47" s="72"/>
      <c r="IPV47" s="72"/>
      <c r="IPW47" s="72"/>
      <c r="IPX47" s="72"/>
      <c r="IPY47" s="72"/>
      <c r="IPZ47" s="72"/>
      <c r="IQA47" s="72"/>
      <c r="IQB47" s="72"/>
      <c r="IQC47" s="72"/>
      <c r="IQD47" s="72"/>
      <c r="IQE47" s="72"/>
      <c r="IQF47" s="72"/>
      <c r="IQG47" s="72"/>
      <c r="IQH47" s="72"/>
      <c r="IQI47" s="72"/>
      <c r="IQJ47" s="72"/>
      <c r="IQK47" s="72"/>
      <c r="IQL47" s="72"/>
      <c r="IQM47" s="72"/>
      <c r="IQN47" s="72"/>
      <c r="IQO47" s="72"/>
      <c r="IQP47" s="72"/>
      <c r="IQQ47" s="72"/>
      <c r="IQR47" s="72"/>
      <c r="IQS47" s="72"/>
      <c r="IQT47" s="72"/>
      <c r="IQU47" s="72"/>
      <c r="IQV47" s="72"/>
      <c r="IQW47" s="72"/>
      <c r="IQX47" s="72"/>
      <c r="IQY47" s="72"/>
      <c r="IQZ47" s="72"/>
      <c r="IRA47" s="72"/>
      <c r="IRB47" s="72"/>
      <c r="IRC47" s="72"/>
      <c r="IRD47" s="72"/>
      <c r="IRE47" s="72"/>
      <c r="IRF47" s="72"/>
      <c r="IRG47" s="72"/>
      <c r="IRH47" s="72"/>
      <c r="IRI47" s="72"/>
      <c r="IRJ47" s="72"/>
      <c r="IRK47" s="72"/>
      <c r="IRL47" s="72"/>
      <c r="IRM47" s="72"/>
      <c r="IRN47" s="72"/>
      <c r="IRO47" s="72"/>
      <c r="IRP47" s="72"/>
      <c r="IRQ47" s="72"/>
      <c r="IRR47" s="72"/>
      <c r="IRS47" s="72"/>
      <c r="IRT47" s="72"/>
      <c r="IRU47" s="72"/>
      <c r="IRV47" s="72"/>
      <c r="IRW47" s="72"/>
      <c r="IRX47" s="72"/>
      <c r="IRY47" s="72"/>
      <c r="IRZ47" s="72"/>
      <c r="ISA47" s="72"/>
      <c r="ISB47" s="72"/>
      <c r="ISC47" s="72"/>
      <c r="ISD47" s="72"/>
      <c r="ISE47" s="72"/>
      <c r="ISF47" s="72"/>
      <c r="ISG47" s="72"/>
      <c r="ISH47" s="72"/>
      <c r="ISI47" s="72"/>
      <c r="ISJ47" s="72"/>
      <c r="ISK47" s="72"/>
      <c r="ISL47" s="72"/>
      <c r="ISM47" s="72"/>
      <c r="ISN47" s="72"/>
      <c r="ISO47" s="72"/>
      <c r="ISP47" s="72"/>
      <c r="ISQ47" s="72"/>
      <c r="ISR47" s="72"/>
      <c r="ISS47" s="72"/>
      <c r="IST47" s="72"/>
      <c r="ISU47" s="72"/>
      <c r="ISV47" s="72"/>
      <c r="ISW47" s="72"/>
      <c r="ISX47" s="72"/>
      <c r="ISY47" s="72"/>
      <c r="ISZ47" s="72"/>
      <c r="ITA47" s="72"/>
      <c r="ITB47" s="72"/>
      <c r="ITC47" s="72"/>
      <c r="ITD47" s="72"/>
      <c r="ITE47" s="72"/>
      <c r="ITF47" s="72"/>
      <c r="ITG47" s="72"/>
      <c r="ITH47" s="72"/>
      <c r="ITI47" s="72"/>
      <c r="ITJ47" s="72"/>
      <c r="ITK47" s="72"/>
      <c r="ITL47" s="72"/>
      <c r="ITM47" s="72"/>
      <c r="ITN47" s="72"/>
      <c r="ITO47" s="72"/>
      <c r="ITP47" s="72"/>
      <c r="ITQ47" s="72"/>
      <c r="ITR47" s="72"/>
      <c r="ITS47" s="72"/>
      <c r="ITT47" s="72"/>
      <c r="ITU47" s="72"/>
      <c r="ITV47" s="72"/>
      <c r="ITW47" s="72"/>
      <c r="ITX47" s="72"/>
      <c r="ITY47" s="72"/>
      <c r="ITZ47" s="72"/>
      <c r="IUA47" s="72"/>
      <c r="IUB47" s="72"/>
      <c r="IUC47" s="72"/>
      <c r="IUD47" s="72"/>
      <c r="IUE47" s="72"/>
      <c r="IUF47" s="72"/>
      <c r="IUG47" s="72"/>
      <c r="IUH47" s="72"/>
      <c r="IUI47" s="72"/>
      <c r="IUJ47" s="72"/>
      <c r="IUK47" s="72"/>
      <c r="IUL47" s="72"/>
      <c r="IUM47" s="72"/>
      <c r="IUN47" s="72"/>
      <c r="IUO47" s="72"/>
      <c r="IUP47" s="72"/>
      <c r="IUQ47" s="72"/>
      <c r="IUR47" s="72"/>
      <c r="IUS47" s="72"/>
      <c r="IUT47" s="72"/>
      <c r="IUU47" s="72"/>
      <c r="IUV47" s="72"/>
      <c r="IUW47" s="72"/>
      <c r="IUX47" s="72"/>
      <c r="IUY47" s="72"/>
      <c r="IUZ47" s="72"/>
      <c r="IVA47" s="72"/>
      <c r="IVB47" s="72"/>
      <c r="IVC47" s="72"/>
      <c r="IVD47" s="72"/>
      <c r="IVE47" s="72"/>
      <c r="IVF47" s="72"/>
      <c r="IVG47" s="72"/>
      <c r="IVH47" s="72"/>
      <c r="IVI47" s="72"/>
      <c r="IVJ47" s="72"/>
      <c r="IVK47" s="72"/>
      <c r="IVL47" s="72"/>
      <c r="IVM47" s="72"/>
      <c r="IVN47" s="72"/>
      <c r="IVO47" s="72"/>
      <c r="IVP47" s="72"/>
      <c r="IVQ47" s="72"/>
      <c r="IVR47" s="72"/>
      <c r="IVS47" s="72"/>
      <c r="IVT47" s="72"/>
      <c r="IVU47" s="72"/>
      <c r="IVV47" s="72"/>
      <c r="IVW47" s="72"/>
      <c r="IVX47" s="72"/>
      <c r="IVY47" s="72"/>
      <c r="IVZ47" s="72"/>
      <c r="IWA47" s="72"/>
      <c r="IWB47" s="72"/>
      <c r="IWC47" s="72"/>
      <c r="IWD47" s="72"/>
      <c r="IWE47" s="72"/>
      <c r="IWF47" s="72"/>
      <c r="IWG47" s="72"/>
      <c r="IWH47" s="72"/>
      <c r="IWI47" s="72"/>
      <c r="IWJ47" s="72"/>
      <c r="IWK47" s="72"/>
      <c r="IWL47" s="72"/>
      <c r="IWM47" s="72"/>
      <c r="IWN47" s="72"/>
      <c r="IWO47" s="72"/>
      <c r="IWP47" s="72"/>
      <c r="IWQ47" s="72"/>
      <c r="IWR47" s="72"/>
      <c r="IWS47" s="72"/>
      <c r="IWT47" s="72"/>
      <c r="IWU47" s="72"/>
      <c r="IWV47" s="72"/>
      <c r="IWW47" s="72"/>
      <c r="IWX47" s="72"/>
      <c r="IWY47" s="72"/>
      <c r="IWZ47" s="72"/>
      <c r="IXA47" s="72"/>
      <c r="IXB47" s="72"/>
      <c r="IXC47" s="72"/>
      <c r="IXD47" s="72"/>
      <c r="IXE47" s="72"/>
      <c r="IXF47" s="72"/>
      <c r="IXG47" s="72"/>
      <c r="IXH47" s="72"/>
      <c r="IXI47" s="72"/>
      <c r="IXJ47" s="72"/>
      <c r="IXK47" s="72"/>
      <c r="IXL47" s="72"/>
      <c r="IXM47" s="72"/>
      <c r="IXN47" s="72"/>
      <c r="IXO47" s="72"/>
      <c r="IXP47" s="72"/>
      <c r="IXQ47" s="72"/>
      <c r="IXR47" s="72"/>
      <c r="IXS47" s="72"/>
      <c r="IXT47" s="72"/>
      <c r="IXU47" s="72"/>
      <c r="IXV47" s="72"/>
      <c r="IXW47" s="72"/>
      <c r="IXX47" s="72"/>
      <c r="IXY47" s="72"/>
      <c r="IXZ47" s="72"/>
      <c r="IYA47" s="72"/>
      <c r="IYB47" s="72"/>
      <c r="IYC47" s="72"/>
      <c r="IYD47" s="72"/>
      <c r="IYE47" s="72"/>
      <c r="IYF47" s="72"/>
      <c r="IYG47" s="72"/>
      <c r="IYH47" s="72"/>
      <c r="IYI47" s="72"/>
      <c r="IYJ47" s="72"/>
      <c r="IYK47" s="72"/>
      <c r="IYL47" s="72"/>
      <c r="IYM47" s="72"/>
      <c r="IYN47" s="72"/>
      <c r="IYO47" s="72"/>
      <c r="IYP47" s="72"/>
      <c r="IYQ47" s="72"/>
      <c r="IYR47" s="72"/>
      <c r="IYS47" s="72"/>
      <c r="IYT47" s="72"/>
      <c r="IYU47" s="72"/>
      <c r="IYV47" s="72"/>
      <c r="IYW47" s="72"/>
      <c r="IYX47" s="72"/>
      <c r="IYY47" s="72"/>
      <c r="IYZ47" s="72"/>
      <c r="IZA47" s="72"/>
      <c r="IZB47" s="72"/>
      <c r="IZC47" s="72"/>
      <c r="IZD47" s="72"/>
      <c r="IZE47" s="72"/>
      <c r="IZF47" s="72"/>
      <c r="IZG47" s="72"/>
      <c r="IZH47" s="72"/>
      <c r="IZI47" s="72"/>
      <c r="IZJ47" s="72"/>
      <c r="IZK47" s="72"/>
      <c r="IZL47" s="72"/>
      <c r="IZM47" s="72"/>
      <c r="IZN47" s="72"/>
      <c r="IZO47" s="72"/>
      <c r="IZP47" s="72"/>
      <c r="IZQ47" s="72"/>
      <c r="IZR47" s="72"/>
      <c r="IZS47" s="72"/>
      <c r="IZT47" s="72"/>
      <c r="IZU47" s="72"/>
      <c r="IZV47" s="72"/>
      <c r="IZW47" s="72"/>
      <c r="IZX47" s="72"/>
      <c r="IZY47" s="72"/>
      <c r="IZZ47" s="72"/>
      <c r="JAA47" s="72"/>
      <c r="JAB47" s="72"/>
      <c r="JAC47" s="72"/>
      <c r="JAD47" s="72"/>
      <c r="JAE47" s="72"/>
      <c r="JAF47" s="72"/>
      <c r="JAG47" s="72"/>
      <c r="JAH47" s="72"/>
      <c r="JAI47" s="72"/>
      <c r="JAJ47" s="72"/>
      <c r="JAK47" s="72"/>
      <c r="JAL47" s="72"/>
      <c r="JAM47" s="72"/>
      <c r="JAN47" s="72"/>
      <c r="JAO47" s="72"/>
      <c r="JAP47" s="72"/>
      <c r="JAQ47" s="72"/>
      <c r="JAR47" s="72"/>
      <c r="JAS47" s="72"/>
      <c r="JAT47" s="72"/>
      <c r="JAU47" s="72"/>
      <c r="JAV47" s="72"/>
      <c r="JAW47" s="72"/>
      <c r="JAX47" s="72"/>
      <c r="JAY47" s="72"/>
      <c r="JAZ47" s="72"/>
      <c r="JBA47" s="72"/>
      <c r="JBB47" s="72"/>
      <c r="JBC47" s="72"/>
      <c r="JBD47" s="72"/>
      <c r="JBE47" s="72"/>
      <c r="JBF47" s="72"/>
      <c r="JBG47" s="72"/>
      <c r="JBH47" s="72"/>
      <c r="JBI47" s="72"/>
      <c r="JBJ47" s="72"/>
      <c r="JBK47" s="72"/>
      <c r="JBL47" s="72"/>
      <c r="JBM47" s="72"/>
      <c r="JBN47" s="72"/>
      <c r="JBO47" s="72"/>
      <c r="JBP47" s="72"/>
      <c r="JBQ47" s="72"/>
      <c r="JBR47" s="72"/>
      <c r="JBS47" s="72"/>
      <c r="JBT47" s="72"/>
      <c r="JBU47" s="72"/>
      <c r="JBV47" s="72"/>
      <c r="JBW47" s="72"/>
      <c r="JBX47" s="72"/>
      <c r="JBY47" s="72"/>
      <c r="JBZ47" s="72"/>
      <c r="JCA47" s="72"/>
      <c r="JCB47" s="72"/>
      <c r="JCC47" s="72"/>
      <c r="JCD47" s="72"/>
      <c r="JCE47" s="72"/>
      <c r="JCF47" s="72"/>
      <c r="JCG47" s="72"/>
      <c r="JCH47" s="72"/>
      <c r="JCI47" s="72"/>
      <c r="JCJ47" s="72"/>
      <c r="JCK47" s="72"/>
      <c r="JCL47" s="72"/>
      <c r="JCM47" s="72"/>
      <c r="JCN47" s="72"/>
      <c r="JCO47" s="72"/>
      <c r="JCP47" s="72"/>
      <c r="JCQ47" s="72"/>
      <c r="JCR47" s="72"/>
      <c r="JCS47" s="72"/>
      <c r="JCT47" s="72"/>
      <c r="JCU47" s="72"/>
      <c r="JCV47" s="72"/>
      <c r="JCW47" s="72"/>
      <c r="JCX47" s="72"/>
      <c r="JCY47" s="72"/>
      <c r="JCZ47" s="72"/>
      <c r="JDA47" s="72"/>
      <c r="JDB47" s="72"/>
      <c r="JDC47" s="72"/>
      <c r="JDD47" s="72"/>
      <c r="JDE47" s="72"/>
      <c r="JDF47" s="72"/>
      <c r="JDG47" s="72"/>
      <c r="JDH47" s="72"/>
      <c r="JDI47" s="72"/>
      <c r="JDJ47" s="72"/>
      <c r="JDK47" s="72"/>
      <c r="JDL47" s="72"/>
      <c r="JDM47" s="72"/>
      <c r="JDN47" s="72"/>
      <c r="JDO47" s="72"/>
      <c r="JDP47" s="72"/>
      <c r="JDQ47" s="72"/>
      <c r="JDR47" s="72"/>
      <c r="JDS47" s="72"/>
      <c r="JDT47" s="72"/>
      <c r="JDU47" s="72"/>
      <c r="JDV47" s="72"/>
      <c r="JDW47" s="72"/>
      <c r="JDX47" s="72"/>
      <c r="JDY47" s="72"/>
      <c r="JDZ47" s="72"/>
      <c r="JEA47" s="72"/>
      <c r="JEB47" s="72"/>
      <c r="JEC47" s="72"/>
      <c r="JED47" s="72"/>
      <c r="JEE47" s="72"/>
      <c r="JEF47" s="72"/>
      <c r="JEG47" s="72"/>
      <c r="JEH47" s="72"/>
      <c r="JEI47" s="72"/>
      <c r="JEJ47" s="72"/>
      <c r="JEK47" s="72"/>
      <c r="JEL47" s="72"/>
      <c r="JEM47" s="72"/>
      <c r="JEN47" s="72"/>
      <c r="JEO47" s="72"/>
      <c r="JEP47" s="72"/>
      <c r="JEQ47" s="72"/>
      <c r="JER47" s="72"/>
      <c r="JES47" s="72"/>
      <c r="JET47" s="72"/>
      <c r="JEU47" s="72"/>
      <c r="JEV47" s="72"/>
      <c r="JEW47" s="72"/>
      <c r="JEX47" s="72"/>
      <c r="JEY47" s="72"/>
      <c r="JEZ47" s="72"/>
      <c r="JFA47" s="72"/>
      <c r="JFB47" s="72"/>
      <c r="JFC47" s="72"/>
      <c r="JFD47" s="72"/>
      <c r="JFE47" s="72"/>
      <c r="JFF47" s="72"/>
      <c r="JFG47" s="72"/>
      <c r="JFH47" s="72"/>
      <c r="JFI47" s="72"/>
      <c r="JFJ47" s="72"/>
      <c r="JFK47" s="72"/>
      <c r="JFL47" s="72"/>
      <c r="JFM47" s="72"/>
      <c r="JFN47" s="72"/>
      <c r="JFO47" s="72"/>
      <c r="JFP47" s="72"/>
      <c r="JFQ47" s="72"/>
      <c r="JFR47" s="72"/>
      <c r="JFS47" s="72"/>
      <c r="JFT47" s="72"/>
      <c r="JFU47" s="72"/>
      <c r="JFV47" s="72"/>
      <c r="JFW47" s="72"/>
      <c r="JFX47" s="72"/>
      <c r="JFY47" s="72"/>
      <c r="JFZ47" s="72"/>
      <c r="JGA47" s="72"/>
      <c r="JGB47" s="72"/>
      <c r="JGC47" s="72"/>
      <c r="JGD47" s="72"/>
      <c r="JGE47" s="72"/>
      <c r="JGF47" s="72"/>
      <c r="JGG47" s="72"/>
      <c r="JGH47" s="72"/>
      <c r="JGI47" s="72"/>
      <c r="JGJ47" s="72"/>
      <c r="JGK47" s="72"/>
      <c r="JGL47" s="72"/>
      <c r="JGM47" s="72"/>
      <c r="JGN47" s="72"/>
      <c r="JGO47" s="72"/>
      <c r="JGP47" s="72"/>
      <c r="JGQ47" s="72"/>
      <c r="JGR47" s="72"/>
      <c r="JGS47" s="72"/>
      <c r="JGT47" s="72"/>
      <c r="JGU47" s="72"/>
      <c r="JGV47" s="72"/>
      <c r="JGW47" s="72"/>
      <c r="JGX47" s="72"/>
      <c r="JGY47" s="72"/>
      <c r="JGZ47" s="72"/>
      <c r="JHA47" s="72"/>
      <c r="JHB47" s="72"/>
      <c r="JHC47" s="72"/>
      <c r="JHD47" s="72"/>
      <c r="JHE47" s="72"/>
      <c r="JHF47" s="72"/>
      <c r="JHG47" s="72"/>
      <c r="JHH47" s="72"/>
      <c r="JHI47" s="72"/>
      <c r="JHJ47" s="72"/>
      <c r="JHK47" s="72"/>
      <c r="JHL47" s="72"/>
      <c r="JHM47" s="72"/>
      <c r="JHN47" s="72"/>
      <c r="JHO47" s="72"/>
      <c r="JHP47" s="72"/>
      <c r="JHQ47" s="72"/>
      <c r="JHR47" s="72"/>
      <c r="JHS47" s="72"/>
      <c r="JHT47" s="72"/>
      <c r="JHU47" s="72"/>
      <c r="JHV47" s="72"/>
      <c r="JHW47" s="72"/>
      <c r="JHX47" s="72"/>
      <c r="JHY47" s="72"/>
      <c r="JHZ47" s="72"/>
      <c r="JIA47" s="72"/>
      <c r="JIB47" s="72"/>
      <c r="JIC47" s="72"/>
      <c r="JID47" s="72"/>
      <c r="JIE47" s="72"/>
      <c r="JIF47" s="72"/>
      <c r="JIG47" s="72"/>
      <c r="JIH47" s="72"/>
      <c r="JII47" s="72"/>
      <c r="JIJ47" s="72"/>
      <c r="JIK47" s="72"/>
      <c r="JIL47" s="72"/>
      <c r="JIM47" s="72"/>
      <c r="JIN47" s="72"/>
      <c r="JIO47" s="72"/>
      <c r="JIP47" s="72"/>
      <c r="JIQ47" s="72"/>
      <c r="JIR47" s="72"/>
      <c r="JIS47" s="72"/>
      <c r="JIT47" s="72"/>
      <c r="JIU47" s="72"/>
      <c r="JIV47" s="72"/>
      <c r="JIW47" s="72"/>
      <c r="JIX47" s="72"/>
      <c r="JIY47" s="72"/>
      <c r="JIZ47" s="72"/>
      <c r="JJA47" s="72"/>
      <c r="JJB47" s="72"/>
      <c r="JJC47" s="72"/>
      <c r="JJD47" s="72"/>
      <c r="JJE47" s="72"/>
      <c r="JJF47" s="72"/>
      <c r="JJG47" s="72"/>
      <c r="JJH47" s="72"/>
      <c r="JJI47" s="72"/>
      <c r="JJJ47" s="72"/>
      <c r="JJK47" s="72"/>
      <c r="JJL47" s="72"/>
      <c r="JJM47" s="72"/>
      <c r="JJN47" s="72"/>
      <c r="JJO47" s="72"/>
      <c r="JJP47" s="72"/>
      <c r="JJQ47" s="72"/>
      <c r="JJR47" s="72"/>
      <c r="JJS47" s="72"/>
      <c r="JJT47" s="72"/>
      <c r="JJU47" s="72"/>
      <c r="JJV47" s="72"/>
      <c r="JJW47" s="72"/>
      <c r="JJX47" s="72"/>
      <c r="JJY47" s="72"/>
      <c r="JJZ47" s="72"/>
      <c r="JKA47" s="72"/>
      <c r="JKB47" s="72"/>
      <c r="JKC47" s="72"/>
      <c r="JKD47" s="72"/>
      <c r="JKE47" s="72"/>
      <c r="JKF47" s="72"/>
      <c r="JKG47" s="72"/>
      <c r="JKH47" s="72"/>
      <c r="JKI47" s="72"/>
      <c r="JKJ47" s="72"/>
      <c r="JKK47" s="72"/>
      <c r="JKL47" s="72"/>
      <c r="JKM47" s="72"/>
      <c r="JKN47" s="72"/>
      <c r="JKO47" s="72"/>
      <c r="JKP47" s="72"/>
      <c r="JKQ47" s="72"/>
      <c r="JKR47" s="72"/>
      <c r="JKS47" s="72"/>
      <c r="JKT47" s="72"/>
      <c r="JKU47" s="72"/>
      <c r="JKV47" s="72"/>
      <c r="JKW47" s="72"/>
      <c r="JKX47" s="72"/>
      <c r="JKY47" s="72"/>
      <c r="JKZ47" s="72"/>
      <c r="JLA47" s="72"/>
      <c r="JLB47" s="72"/>
      <c r="JLC47" s="72"/>
      <c r="JLD47" s="72"/>
      <c r="JLE47" s="72"/>
      <c r="JLF47" s="72"/>
      <c r="JLG47" s="72"/>
      <c r="JLH47" s="72"/>
      <c r="JLI47" s="72"/>
      <c r="JLJ47" s="72"/>
      <c r="JLK47" s="72"/>
      <c r="JLL47" s="72"/>
      <c r="JLM47" s="72"/>
      <c r="JLN47" s="72"/>
      <c r="JLO47" s="72"/>
      <c r="JLP47" s="72"/>
      <c r="JLQ47" s="72"/>
      <c r="JLR47" s="72"/>
      <c r="JLS47" s="72"/>
      <c r="JLT47" s="72"/>
      <c r="JLU47" s="72"/>
      <c r="JLV47" s="72"/>
      <c r="JLW47" s="72"/>
      <c r="JLX47" s="72"/>
      <c r="JLY47" s="72"/>
      <c r="JLZ47" s="72"/>
      <c r="JMA47" s="72"/>
      <c r="JMB47" s="72"/>
      <c r="JMC47" s="72"/>
      <c r="JMD47" s="72"/>
      <c r="JME47" s="72"/>
      <c r="JMF47" s="72"/>
      <c r="JMG47" s="72"/>
      <c r="JMH47" s="72"/>
      <c r="JMI47" s="72"/>
      <c r="JMJ47" s="72"/>
      <c r="JMK47" s="72"/>
      <c r="JML47" s="72"/>
      <c r="JMM47" s="72"/>
      <c r="JMN47" s="72"/>
      <c r="JMO47" s="72"/>
      <c r="JMP47" s="72"/>
      <c r="JMQ47" s="72"/>
      <c r="JMR47" s="72"/>
      <c r="JMS47" s="72"/>
      <c r="JMT47" s="72"/>
      <c r="JMU47" s="72"/>
      <c r="JMV47" s="72"/>
      <c r="JMW47" s="72"/>
      <c r="JMX47" s="72"/>
      <c r="JMY47" s="72"/>
      <c r="JMZ47" s="72"/>
      <c r="JNA47" s="72"/>
      <c r="JNB47" s="72"/>
      <c r="JNC47" s="72"/>
      <c r="JND47" s="72"/>
      <c r="JNE47" s="72"/>
      <c r="JNF47" s="72"/>
      <c r="JNG47" s="72"/>
      <c r="JNH47" s="72"/>
      <c r="JNI47" s="72"/>
      <c r="JNJ47" s="72"/>
      <c r="JNK47" s="72"/>
      <c r="JNL47" s="72"/>
      <c r="JNM47" s="72"/>
      <c r="JNN47" s="72"/>
      <c r="JNO47" s="72"/>
      <c r="JNP47" s="72"/>
      <c r="JNQ47" s="72"/>
      <c r="JNR47" s="72"/>
      <c r="JNS47" s="72"/>
      <c r="JNT47" s="72"/>
      <c r="JNU47" s="72"/>
      <c r="JNV47" s="72"/>
      <c r="JNW47" s="72"/>
      <c r="JNX47" s="72"/>
      <c r="JNY47" s="72"/>
      <c r="JNZ47" s="72"/>
      <c r="JOA47" s="72"/>
      <c r="JOB47" s="72"/>
      <c r="JOC47" s="72"/>
      <c r="JOD47" s="72"/>
      <c r="JOE47" s="72"/>
      <c r="JOF47" s="72"/>
      <c r="JOG47" s="72"/>
      <c r="JOH47" s="72"/>
      <c r="JOI47" s="72"/>
      <c r="JOJ47" s="72"/>
      <c r="JOK47" s="72"/>
      <c r="JOL47" s="72"/>
      <c r="JOM47" s="72"/>
      <c r="JON47" s="72"/>
      <c r="JOO47" s="72"/>
      <c r="JOP47" s="72"/>
      <c r="JOQ47" s="72"/>
      <c r="JOR47" s="72"/>
      <c r="JOS47" s="72"/>
      <c r="JOT47" s="72"/>
      <c r="JOU47" s="72"/>
      <c r="JOV47" s="72"/>
      <c r="JOW47" s="72"/>
      <c r="JOX47" s="72"/>
      <c r="JOY47" s="72"/>
      <c r="JOZ47" s="72"/>
      <c r="JPA47" s="72"/>
      <c r="JPB47" s="72"/>
      <c r="JPC47" s="72"/>
      <c r="JPD47" s="72"/>
      <c r="JPE47" s="72"/>
      <c r="JPF47" s="72"/>
      <c r="JPG47" s="72"/>
      <c r="JPH47" s="72"/>
      <c r="JPI47" s="72"/>
      <c r="JPJ47" s="72"/>
      <c r="JPK47" s="72"/>
      <c r="JPL47" s="72"/>
      <c r="JPM47" s="72"/>
      <c r="JPN47" s="72"/>
      <c r="JPO47" s="72"/>
      <c r="JPP47" s="72"/>
      <c r="JPQ47" s="72"/>
      <c r="JPR47" s="72"/>
      <c r="JPS47" s="72"/>
      <c r="JPT47" s="72"/>
      <c r="JPU47" s="72"/>
      <c r="JPV47" s="72"/>
      <c r="JPW47" s="72"/>
      <c r="JPX47" s="72"/>
      <c r="JPY47" s="72"/>
      <c r="JPZ47" s="72"/>
      <c r="JQA47" s="72"/>
      <c r="JQB47" s="72"/>
      <c r="JQC47" s="72"/>
      <c r="JQD47" s="72"/>
      <c r="JQE47" s="72"/>
      <c r="JQF47" s="72"/>
      <c r="JQG47" s="72"/>
      <c r="JQH47" s="72"/>
      <c r="JQI47" s="72"/>
      <c r="JQJ47" s="72"/>
      <c r="JQK47" s="72"/>
      <c r="JQL47" s="72"/>
      <c r="JQM47" s="72"/>
      <c r="JQN47" s="72"/>
      <c r="JQO47" s="72"/>
      <c r="JQP47" s="72"/>
      <c r="JQQ47" s="72"/>
      <c r="JQR47" s="72"/>
      <c r="JQS47" s="72"/>
      <c r="JQT47" s="72"/>
      <c r="JQU47" s="72"/>
      <c r="JQV47" s="72"/>
      <c r="JQW47" s="72"/>
      <c r="JQX47" s="72"/>
      <c r="JQY47" s="72"/>
      <c r="JQZ47" s="72"/>
      <c r="JRA47" s="72"/>
      <c r="JRB47" s="72"/>
      <c r="JRC47" s="72"/>
      <c r="JRD47" s="72"/>
      <c r="JRE47" s="72"/>
      <c r="JRF47" s="72"/>
      <c r="JRG47" s="72"/>
      <c r="JRH47" s="72"/>
      <c r="JRI47" s="72"/>
      <c r="JRJ47" s="72"/>
      <c r="JRK47" s="72"/>
      <c r="JRL47" s="72"/>
      <c r="JRM47" s="72"/>
      <c r="JRN47" s="72"/>
      <c r="JRO47" s="72"/>
      <c r="JRP47" s="72"/>
      <c r="JRQ47" s="72"/>
      <c r="JRR47" s="72"/>
      <c r="JRS47" s="72"/>
      <c r="JRT47" s="72"/>
      <c r="JRU47" s="72"/>
      <c r="JRV47" s="72"/>
      <c r="JRW47" s="72"/>
      <c r="JRX47" s="72"/>
      <c r="JRY47" s="72"/>
      <c r="JRZ47" s="72"/>
      <c r="JSA47" s="72"/>
      <c r="JSB47" s="72"/>
      <c r="JSC47" s="72"/>
      <c r="JSD47" s="72"/>
      <c r="JSE47" s="72"/>
      <c r="JSF47" s="72"/>
      <c r="JSG47" s="72"/>
      <c r="JSH47" s="72"/>
      <c r="JSI47" s="72"/>
      <c r="JSJ47" s="72"/>
      <c r="JSK47" s="72"/>
      <c r="JSL47" s="72"/>
      <c r="JSM47" s="72"/>
      <c r="JSN47" s="72"/>
      <c r="JSO47" s="72"/>
      <c r="JSP47" s="72"/>
      <c r="JSQ47" s="72"/>
      <c r="JSR47" s="72"/>
      <c r="JSS47" s="72"/>
      <c r="JST47" s="72"/>
      <c r="JSU47" s="72"/>
      <c r="JSV47" s="72"/>
      <c r="JSW47" s="72"/>
      <c r="JSX47" s="72"/>
      <c r="JSY47" s="72"/>
      <c r="JSZ47" s="72"/>
      <c r="JTA47" s="72"/>
      <c r="JTB47" s="72"/>
      <c r="JTC47" s="72"/>
      <c r="JTD47" s="72"/>
      <c r="JTE47" s="72"/>
      <c r="JTF47" s="72"/>
      <c r="JTG47" s="72"/>
      <c r="JTH47" s="72"/>
      <c r="JTI47" s="72"/>
      <c r="JTJ47" s="72"/>
      <c r="JTK47" s="72"/>
      <c r="JTL47" s="72"/>
      <c r="JTM47" s="72"/>
      <c r="JTN47" s="72"/>
      <c r="JTO47" s="72"/>
      <c r="JTP47" s="72"/>
      <c r="JTQ47" s="72"/>
      <c r="JTR47" s="72"/>
      <c r="JTS47" s="72"/>
      <c r="JTT47" s="72"/>
      <c r="JTU47" s="72"/>
      <c r="JTV47" s="72"/>
      <c r="JTW47" s="72"/>
      <c r="JTX47" s="72"/>
      <c r="JTY47" s="72"/>
      <c r="JTZ47" s="72"/>
      <c r="JUA47" s="72"/>
      <c r="JUB47" s="72"/>
      <c r="JUC47" s="72"/>
      <c r="JUD47" s="72"/>
      <c r="JUE47" s="72"/>
      <c r="JUF47" s="72"/>
      <c r="JUG47" s="72"/>
      <c r="JUH47" s="72"/>
      <c r="JUI47" s="72"/>
      <c r="JUJ47" s="72"/>
      <c r="JUK47" s="72"/>
      <c r="JUL47" s="72"/>
      <c r="JUM47" s="72"/>
      <c r="JUN47" s="72"/>
      <c r="JUO47" s="72"/>
      <c r="JUP47" s="72"/>
      <c r="JUQ47" s="72"/>
      <c r="JUR47" s="72"/>
      <c r="JUS47" s="72"/>
      <c r="JUT47" s="72"/>
      <c r="JUU47" s="72"/>
      <c r="JUV47" s="72"/>
      <c r="JUW47" s="72"/>
      <c r="JUX47" s="72"/>
      <c r="JUY47" s="72"/>
      <c r="JUZ47" s="72"/>
      <c r="JVA47" s="72"/>
      <c r="JVB47" s="72"/>
      <c r="JVC47" s="72"/>
      <c r="JVD47" s="72"/>
      <c r="JVE47" s="72"/>
      <c r="JVF47" s="72"/>
      <c r="JVG47" s="72"/>
      <c r="JVH47" s="72"/>
      <c r="JVI47" s="72"/>
      <c r="JVJ47" s="72"/>
      <c r="JVK47" s="72"/>
      <c r="JVL47" s="72"/>
      <c r="JVM47" s="72"/>
      <c r="JVN47" s="72"/>
      <c r="JVO47" s="72"/>
      <c r="JVP47" s="72"/>
      <c r="JVQ47" s="72"/>
      <c r="JVR47" s="72"/>
      <c r="JVS47" s="72"/>
      <c r="JVT47" s="72"/>
      <c r="JVU47" s="72"/>
      <c r="JVV47" s="72"/>
      <c r="JVW47" s="72"/>
      <c r="JVX47" s="72"/>
      <c r="JVY47" s="72"/>
      <c r="JVZ47" s="72"/>
      <c r="JWA47" s="72"/>
      <c r="JWB47" s="72"/>
      <c r="JWC47" s="72"/>
      <c r="JWD47" s="72"/>
      <c r="JWE47" s="72"/>
      <c r="JWF47" s="72"/>
      <c r="JWG47" s="72"/>
      <c r="JWH47" s="72"/>
      <c r="JWI47" s="72"/>
      <c r="JWJ47" s="72"/>
      <c r="JWK47" s="72"/>
      <c r="JWL47" s="72"/>
      <c r="JWM47" s="72"/>
      <c r="JWN47" s="72"/>
      <c r="JWO47" s="72"/>
      <c r="JWP47" s="72"/>
      <c r="JWQ47" s="72"/>
      <c r="JWR47" s="72"/>
      <c r="JWS47" s="72"/>
      <c r="JWT47" s="72"/>
      <c r="JWU47" s="72"/>
      <c r="JWV47" s="72"/>
      <c r="JWW47" s="72"/>
      <c r="JWX47" s="72"/>
      <c r="JWY47" s="72"/>
      <c r="JWZ47" s="72"/>
      <c r="JXA47" s="72"/>
      <c r="JXB47" s="72"/>
      <c r="JXC47" s="72"/>
      <c r="JXD47" s="72"/>
      <c r="JXE47" s="72"/>
      <c r="JXF47" s="72"/>
      <c r="JXG47" s="72"/>
      <c r="JXH47" s="72"/>
      <c r="JXI47" s="72"/>
      <c r="JXJ47" s="72"/>
      <c r="JXK47" s="72"/>
      <c r="JXL47" s="72"/>
      <c r="JXM47" s="72"/>
      <c r="JXN47" s="72"/>
      <c r="JXO47" s="72"/>
      <c r="JXP47" s="72"/>
      <c r="JXQ47" s="72"/>
      <c r="JXR47" s="72"/>
      <c r="JXS47" s="72"/>
      <c r="JXT47" s="72"/>
      <c r="JXU47" s="72"/>
      <c r="JXV47" s="72"/>
      <c r="JXW47" s="72"/>
      <c r="JXX47" s="72"/>
      <c r="JXY47" s="72"/>
      <c r="JXZ47" s="72"/>
      <c r="JYA47" s="72"/>
      <c r="JYB47" s="72"/>
      <c r="JYC47" s="72"/>
      <c r="JYD47" s="72"/>
      <c r="JYE47" s="72"/>
      <c r="JYF47" s="72"/>
      <c r="JYG47" s="72"/>
      <c r="JYH47" s="72"/>
      <c r="JYI47" s="72"/>
      <c r="JYJ47" s="72"/>
      <c r="JYK47" s="72"/>
      <c r="JYL47" s="72"/>
      <c r="JYM47" s="72"/>
      <c r="JYN47" s="72"/>
      <c r="JYO47" s="72"/>
      <c r="JYP47" s="72"/>
      <c r="JYQ47" s="72"/>
      <c r="JYR47" s="72"/>
      <c r="JYS47" s="72"/>
      <c r="JYT47" s="72"/>
      <c r="JYU47" s="72"/>
      <c r="JYV47" s="72"/>
      <c r="JYW47" s="72"/>
      <c r="JYX47" s="72"/>
      <c r="JYY47" s="72"/>
      <c r="JYZ47" s="72"/>
      <c r="JZA47" s="72"/>
      <c r="JZB47" s="72"/>
      <c r="JZC47" s="72"/>
      <c r="JZD47" s="72"/>
      <c r="JZE47" s="72"/>
      <c r="JZF47" s="72"/>
      <c r="JZG47" s="72"/>
      <c r="JZH47" s="72"/>
      <c r="JZI47" s="72"/>
      <c r="JZJ47" s="72"/>
      <c r="JZK47" s="72"/>
      <c r="JZL47" s="72"/>
      <c r="JZM47" s="72"/>
      <c r="JZN47" s="72"/>
      <c r="JZO47" s="72"/>
      <c r="JZP47" s="72"/>
      <c r="JZQ47" s="72"/>
      <c r="JZR47" s="72"/>
      <c r="JZS47" s="72"/>
      <c r="JZT47" s="72"/>
      <c r="JZU47" s="72"/>
      <c r="JZV47" s="72"/>
      <c r="JZW47" s="72"/>
      <c r="JZX47" s="72"/>
      <c r="JZY47" s="72"/>
      <c r="JZZ47" s="72"/>
      <c r="KAA47" s="72"/>
      <c r="KAB47" s="72"/>
      <c r="KAC47" s="72"/>
      <c r="KAD47" s="72"/>
      <c r="KAE47" s="72"/>
      <c r="KAF47" s="72"/>
      <c r="KAG47" s="72"/>
      <c r="KAH47" s="72"/>
      <c r="KAI47" s="72"/>
      <c r="KAJ47" s="72"/>
      <c r="KAK47" s="72"/>
      <c r="KAL47" s="72"/>
      <c r="KAM47" s="72"/>
      <c r="KAN47" s="72"/>
      <c r="KAO47" s="72"/>
      <c r="KAP47" s="72"/>
      <c r="KAQ47" s="72"/>
      <c r="KAR47" s="72"/>
      <c r="KAS47" s="72"/>
      <c r="KAT47" s="72"/>
      <c r="KAU47" s="72"/>
      <c r="KAV47" s="72"/>
      <c r="KAW47" s="72"/>
      <c r="KAX47" s="72"/>
      <c r="KAY47" s="72"/>
      <c r="KAZ47" s="72"/>
      <c r="KBA47" s="72"/>
      <c r="KBB47" s="72"/>
      <c r="KBC47" s="72"/>
      <c r="KBD47" s="72"/>
      <c r="KBE47" s="72"/>
      <c r="KBF47" s="72"/>
      <c r="KBG47" s="72"/>
      <c r="KBH47" s="72"/>
      <c r="KBI47" s="72"/>
      <c r="KBJ47" s="72"/>
      <c r="KBK47" s="72"/>
      <c r="KBL47" s="72"/>
      <c r="KBM47" s="72"/>
      <c r="KBN47" s="72"/>
      <c r="KBO47" s="72"/>
      <c r="KBP47" s="72"/>
      <c r="KBQ47" s="72"/>
      <c r="KBR47" s="72"/>
      <c r="KBS47" s="72"/>
      <c r="KBT47" s="72"/>
      <c r="KBU47" s="72"/>
      <c r="KBV47" s="72"/>
      <c r="KBW47" s="72"/>
      <c r="KBX47" s="72"/>
      <c r="KBY47" s="72"/>
      <c r="KBZ47" s="72"/>
      <c r="KCA47" s="72"/>
      <c r="KCB47" s="72"/>
      <c r="KCC47" s="72"/>
      <c r="KCD47" s="72"/>
      <c r="KCE47" s="72"/>
      <c r="KCF47" s="72"/>
      <c r="KCG47" s="72"/>
      <c r="KCH47" s="72"/>
      <c r="KCI47" s="72"/>
      <c r="KCJ47" s="72"/>
      <c r="KCK47" s="72"/>
      <c r="KCL47" s="72"/>
      <c r="KCM47" s="72"/>
      <c r="KCN47" s="72"/>
      <c r="KCO47" s="72"/>
      <c r="KCP47" s="72"/>
      <c r="KCQ47" s="72"/>
      <c r="KCR47" s="72"/>
      <c r="KCS47" s="72"/>
      <c r="KCT47" s="72"/>
      <c r="KCU47" s="72"/>
      <c r="KCV47" s="72"/>
      <c r="KCW47" s="72"/>
      <c r="KCX47" s="72"/>
      <c r="KCY47" s="72"/>
      <c r="KCZ47" s="72"/>
      <c r="KDA47" s="72"/>
      <c r="KDB47" s="72"/>
      <c r="KDC47" s="72"/>
      <c r="KDD47" s="72"/>
      <c r="KDE47" s="72"/>
      <c r="KDF47" s="72"/>
      <c r="KDG47" s="72"/>
      <c r="KDH47" s="72"/>
      <c r="KDI47" s="72"/>
      <c r="KDJ47" s="72"/>
      <c r="KDK47" s="72"/>
      <c r="KDL47" s="72"/>
      <c r="KDM47" s="72"/>
      <c r="KDN47" s="72"/>
      <c r="KDO47" s="72"/>
      <c r="KDP47" s="72"/>
      <c r="KDQ47" s="72"/>
      <c r="KDR47" s="72"/>
      <c r="KDS47" s="72"/>
      <c r="KDT47" s="72"/>
      <c r="KDU47" s="72"/>
      <c r="KDV47" s="72"/>
      <c r="KDW47" s="72"/>
      <c r="KDX47" s="72"/>
      <c r="KDY47" s="72"/>
      <c r="KDZ47" s="72"/>
      <c r="KEA47" s="72"/>
      <c r="KEB47" s="72"/>
      <c r="KEC47" s="72"/>
      <c r="KED47" s="72"/>
      <c r="KEE47" s="72"/>
      <c r="KEF47" s="72"/>
      <c r="KEG47" s="72"/>
      <c r="KEH47" s="72"/>
      <c r="KEI47" s="72"/>
      <c r="KEJ47" s="72"/>
      <c r="KEK47" s="72"/>
      <c r="KEL47" s="72"/>
      <c r="KEM47" s="72"/>
      <c r="KEN47" s="72"/>
      <c r="KEO47" s="72"/>
      <c r="KEP47" s="72"/>
      <c r="KEQ47" s="72"/>
      <c r="KER47" s="72"/>
      <c r="KES47" s="72"/>
      <c r="KET47" s="72"/>
      <c r="KEU47" s="72"/>
      <c r="KEV47" s="72"/>
      <c r="KEW47" s="72"/>
      <c r="KEX47" s="72"/>
      <c r="KEY47" s="72"/>
      <c r="KEZ47" s="72"/>
      <c r="KFA47" s="72"/>
      <c r="KFB47" s="72"/>
      <c r="KFC47" s="72"/>
      <c r="KFD47" s="72"/>
      <c r="KFE47" s="72"/>
      <c r="KFF47" s="72"/>
      <c r="KFG47" s="72"/>
      <c r="KFH47" s="72"/>
      <c r="KFI47" s="72"/>
      <c r="KFJ47" s="72"/>
      <c r="KFK47" s="72"/>
      <c r="KFL47" s="72"/>
      <c r="KFM47" s="72"/>
      <c r="KFN47" s="72"/>
      <c r="KFO47" s="72"/>
      <c r="KFP47" s="72"/>
      <c r="KFQ47" s="72"/>
      <c r="KFR47" s="72"/>
      <c r="KFS47" s="72"/>
      <c r="KFT47" s="72"/>
      <c r="KFU47" s="72"/>
      <c r="KFV47" s="72"/>
      <c r="KFW47" s="72"/>
      <c r="KFX47" s="72"/>
      <c r="KFY47" s="72"/>
      <c r="KFZ47" s="72"/>
      <c r="KGA47" s="72"/>
      <c r="KGB47" s="72"/>
      <c r="KGC47" s="72"/>
      <c r="KGD47" s="72"/>
      <c r="KGE47" s="72"/>
      <c r="KGF47" s="72"/>
      <c r="KGG47" s="72"/>
      <c r="KGH47" s="72"/>
      <c r="KGI47" s="72"/>
      <c r="KGJ47" s="72"/>
      <c r="KGK47" s="72"/>
      <c r="KGL47" s="72"/>
      <c r="KGM47" s="72"/>
      <c r="KGN47" s="72"/>
      <c r="KGO47" s="72"/>
      <c r="KGP47" s="72"/>
      <c r="KGQ47" s="72"/>
      <c r="KGR47" s="72"/>
      <c r="KGS47" s="72"/>
      <c r="KGT47" s="72"/>
      <c r="KGU47" s="72"/>
      <c r="KGV47" s="72"/>
      <c r="KGW47" s="72"/>
      <c r="KGX47" s="72"/>
      <c r="KGY47" s="72"/>
      <c r="KGZ47" s="72"/>
      <c r="KHA47" s="72"/>
      <c r="KHB47" s="72"/>
      <c r="KHC47" s="72"/>
      <c r="KHD47" s="72"/>
      <c r="KHE47" s="72"/>
      <c r="KHF47" s="72"/>
      <c r="KHG47" s="72"/>
      <c r="KHH47" s="72"/>
      <c r="KHI47" s="72"/>
      <c r="KHJ47" s="72"/>
      <c r="KHK47" s="72"/>
      <c r="KHL47" s="72"/>
      <c r="KHM47" s="72"/>
      <c r="KHN47" s="72"/>
      <c r="KHO47" s="72"/>
      <c r="KHP47" s="72"/>
      <c r="KHQ47" s="72"/>
      <c r="KHR47" s="72"/>
      <c r="KHS47" s="72"/>
      <c r="KHT47" s="72"/>
      <c r="KHU47" s="72"/>
      <c r="KHV47" s="72"/>
      <c r="KHW47" s="72"/>
      <c r="KHX47" s="72"/>
      <c r="KHY47" s="72"/>
      <c r="KHZ47" s="72"/>
      <c r="KIA47" s="72"/>
      <c r="KIB47" s="72"/>
      <c r="KIC47" s="72"/>
      <c r="KID47" s="72"/>
      <c r="KIE47" s="72"/>
      <c r="KIF47" s="72"/>
      <c r="KIG47" s="72"/>
      <c r="KIH47" s="72"/>
      <c r="KII47" s="72"/>
      <c r="KIJ47" s="72"/>
      <c r="KIK47" s="72"/>
      <c r="KIL47" s="72"/>
      <c r="KIM47" s="72"/>
      <c r="KIN47" s="72"/>
      <c r="KIO47" s="72"/>
      <c r="KIP47" s="72"/>
      <c r="KIQ47" s="72"/>
      <c r="KIR47" s="72"/>
      <c r="KIS47" s="72"/>
      <c r="KIT47" s="72"/>
      <c r="KIU47" s="72"/>
      <c r="KIV47" s="72"/>
      <c r="KIW47" s="72"/>
      <c r="KIX47" s="72"/>
      <c r="KIY47" s="72"/>
      <c r="KIZ47" s="72"/>
      <c r="KJA47" s="72"/>
      <c r="KJB47" s="72"/>
      <c r="KJC47" s="72"/>
      <c r="KJD47" s="72"/>
      <c r="KJE47" s="72"/>
      <c r="KJF47" s="72"/>
      <c r="KJG47" s="72"/>
      <c r="KJH47" s="72"/>
      <c r="KJI47" s="72"/>
      <c r="KJJ47" s="72"/>
      <c r="KJK47" s="72"/>
      <c r="KJL47" s="72"/>
      <c r="KJM47" s="72"/>
      <c r="KJN47" s="72"/>
      <c r="KJO47" s="72"/>
      <c r="KJP47" s="72"/>
      <c r="KJQ47" s="72"/>
      <c r="KJR47" s="72"/>
      <c r="KJS47" s="72"/>
      <c r="KJT47" s="72"/>
      <c r="KJU47" s="72"/>
      <c r="KJV47" s="72"/>
      <c r="KJW47" s="72"/>
      <c r="KJX47" s="72"/>
      <c r="KJY47" s="72"/>
      <c r="KJZ47" s="72"/>
      <c r="KKA47" s="72"/>
      <c r="KKB47" s="72"/>
      <c r="KKC47" s="72"/>
      <c r="KKD47" s="72"/>
      <c r="KKE47" s="72"/>
      <c r="KKF47" s="72"/>
      <c r="KKG47" s="72"/>
      <c r="KKH47" s="72"/>
      <c r="KKI47" s="72"/>
      <c r="KKJ47" s="72"/>
      <c r="KKK47" s="72"/>
      <c r="KKL47" s="72"/>
      <c r="KKM47" s="72"/>
      <c r="KKN47" s="72"/>
      <c r="KKO47" s="72"/>
      <c r="KKP47" s="72"/>
      <c r="KKQ47" s="72"/>
      <c r="KKR47" s="72"/>
      <c r="KKS47" s="72"/>
      <c r="KKT47" s="72"/>
      <c r="KKU47" s="72"/>
      <c r="KKV47" s="72"/>
      <c r="KKW47" s="72"/>
      <c r="KKX47" s="72"/>
      <c r="KKY47" s="72"/>
      <c r="KKZ47" s="72"/>
      <c r="KLA47" s="72"/>
      <c r="KLB47" s="72"/>
      <c r="KLC47" s="72"/>
      <c r="KLD47" s="72"/>
      <c r="KLE47" s="72"/>
      <c r="KLF47" s="72"/>
      <c r="KLG47" s="72"/>
      <c r="KLH47" s="72"/>
      <c r="KLI47" s="72"/>
      <c r="KLJ47" s="72"/>
      <c r="KLK47" s="72"/>
      <c r="KLL47" s="72"/>
      <c r="KLM47" s="72"/>
      <c r="KLN47" s="72"/>
      <c r="KLO47" s="72"/>
      <c r="KLP47" s="72"/>
      <c r="KLQ47" s="72"/>
      <c r="KLR47" s="72"/>
      <c r="KLS47" s="72"/>
      <c r="KLT47" s="72"/>
      <c r="KLU47" s="72"/>
      <c r="KLV47" s="72"/>
      <c r="KLW47" s="72"/>
      <c r="KLX47" s="72"/>
      <c r="KLY47" s="72"/>
      <c r="KLZ47" s="72"/>
      <c r="KMA47" s="72"/>
      <c r="KMB47" s="72"/>
      <c r="KMC47" s="72"/>
      <c r="KMD47" s="72"/>
      <c r="KME47" s="72"/>
      <c r="KMF47" s="72"/>
      <c r="KMG47" s="72"/>
      <c r="KMH47" s="72"/>
      <c r="KMI47" s="72"/>
      <c r="KMJ47" s="72"/>
      <c r="KMK47" s="72"/>
      <c r="KML47" s="72"/>
      <c r="KMM47" s="72"/>
      <c r="KMN47" s="72"/>
      <c r="KMO47" s="72"/>
      <c r="KMP47" s="72"/>
      <c r="KMQ47" s="72"/>
      <c r="KMR47" s="72"/>
      <c r="KMS47" s="72"/>
      <c r="KMT47" s="72"/>
      <c r="KMU47" s="72"/>
      <c r="KMV47" s="72"/>
      <c r="KMW47" s="72"/>
      <c r="KMX47" s="72"/>
      <c r="KMY47" s="72"/>
      <c r="KMZ47" s="72"/>
      <c r="KNA47" s="72"/>
      <c r="KNB47" s="72"/>
      <c r="KNC47" s="72"/>
      <c r="KND47" s="72"/>
      <c r="KNE47" s="72"/>
      <c r="KNF47" s="72"/>
      <c r="KNG47" s="72"/>
      <c r="KNH47" s="72"/>
      <c r="KNI47" s="72"/>
      <c r="KNJ47" s="72"/>
      <c r="KNK47" s="72"/>
      <c r="KNL47" s="72"/>
      <c r="KNM47" s="72"/>
      <c r="KNN47" s="72"/>
      <c r="KNO47" s="72"/>
      <c r="KNP47" s="72"/>
      <c r="KNQ47" s="72"/>
      <c r="KNR47" s="72"/>
      <c r="KNS47" s="72"/>
      <c r="KNT47" s="72"/>
      <c r="KNU47" s="72"/>
      <c r="KNV47" s="72"/>
      <c r="KNW47" s="72"/>
      <c r="KNX47" s="72"/>
      <c r="KNY47" s="72"/>
      <c r="KNZ47" s="72"/>
      <c r="KOA47" s="72"/>
      <c r="KOB47" s="72"/>
      <c r="KOC47" s="72"/>
      <c r="KOD47" s="72"/>
      <c r="KOE47" s="72"/>
      <c r="KOF47" s="72"/>
      <c r="KOG47" s="72"/>
      <c r="KOH47" s="72"/>
      <c r="KOI47" s="72"/>
      <c r="KOJ47" s="72"/>
      <c r="KOK47" s="72"/>
      <c r="KOL47" s="72"/>
      <c r="KOM47" s="72"/>
      <c r="KON47" s="72"/>
      <c r="KOO47" s="72"/>
      <c r="KOP47" s="72"/>
      <c r="KOQ47" s="72"/>
      <c r="KOR47" s="72"/>
      <c r="KOS47" s="72"/>
      <c r="KOT47" s="72"/>
      <c r="KOU47" s="72"/>
      <c r="KOV47" s="72"/>
      <c r="KOW47" s="72"/>
      <c r="KOX47" s="72"/>
      <c r="KOY47" s="72"/>
      <c r="KOZ47" s="72"/>
      <c r="KPA47" s="72"/>
      <c r="KPB47" s="72"/>
      <c r="KPC47" s="72"/>
      <c r="KPD47" s="72"/>
      <c r="KPE47" s="72"/>
      <c r="KPF47" s="72"/>
      <c r="KPG47" s="72"/>
      <c r="KPH47" s="72"/>
      <c r="KPI47" s="72"/>
      <c r="KPJ47" s="72"/>
      <c r="KPK47" s="72"/>
      <c r="KPL47" s="72"/>
      <c r="KPM47" s="72"/>
      <c r="KPN47" s="72"/>
      <c r="KPO47" s="72"/>
      <c r="KPP47" s="72"/>
      <c r="KPQ47" s="72"/>
      <c r="KPR47" s="72"/>
      <c r="KPS47" s="72"/>
      <c r="KPT47" s="72"/>
      <c r="KPU47" s="72"/>
      <c r="KPV47" s="72"/>
      <c r="KPW47" s="72"/>
      <c r="KPX47" s="72"/>
      <c r="KPY47" s="72"/>
      <c r="KPZ47" s="72"/>
      <c r="KQA47" s="72"/>
      <c r="KQB47" s="72"/>
      <c r="KQC47" s="72"/>
      <c r="KQD47" s="72"/>
      <c r="KQE47" s="72"/>
      <c r="KQF47" s="72"/>
      <c r="KQG47" s="72"/>
      <c r="KQH47" s="72"/>
      <c r="KQI47" s="72"/>
      <c r="KQJ47" s="72"/>
      <c r="KQK47" s="72"/>
      <c r="KQL47" s="72"/>
      <c r="KQM47" s="72"/>
      <c r="KQN47" s="72"/>
      <c r="KQO47" s="72"/>
      <c r="KQP47" s="72"/>
      <c r="KQQ47" s="72"/>
      <c r="KQR47" s="72"/>
      <c r="KQS47" s="72"/>
      <c r="KQT47" s="72"/>
      <c r="KQU47" s="72"/>
      <c r="KQV47" s="72"/>
      <c r="KQW47" s="72"/>
      <c r="KQX47" s="72"/>
      <c r="KQY47" s="72"/>
      <c r="KQZ47" s="72"/>
      <c r="KRA47" s="72"/>
      <c r="KRB47" s="72"/>
      <c r="KRC47" s="72"/>
      <c r="KRD47" s="72"/>
      <c r="KRE47" s="72"/>
      <c r="KRF47" s="72"/>
      <c r="KRG47" s="72"/>
      <c r="KRH47" s="72"/>
      <c r="KRI47" s="72"/>
      <c r="KRJ47" s="72"/>
      <c r="KRK47" s="72"/>
      <c r="KRL47" s="72"/>
      <c r="KRM47" s="72"/>
      <c r="KRN47" s="72"/>
      <c r="KRO47" s="72"/>
      <c r="KRP47" s="72"/>
      <c r="KRQ47" s="72"/>
      <c r="KRR47" s="72"/>
      <c r="KRS47" s="72"/>
      <c r="KRT47" s="72"/>
      <c r="KRU47" s="72"/>
      <c r="KRV47" s="72"/>
      <c r="KRW47" s="72"/>
      <c r="KRX47" s="72"/>
      <c r="KRY47" s="72"/>
      <c r="KRZ47" s="72"/>
      <c r="KSA47" s="72"/>
      <c r="KSB47" s="72"/>
      <c r="KSC47" s="72"/>
      <c r="KSD47" s="72"/>
      <c r="KSE47" s="72"/>
      <c r="KSF47" s="72"/>
      <c r="KSG47" s="72"/>
      <c r="KSH47" s="72"/>
      <c r="KSI47" s="72"/>
      <c r="KSJ47" s="72"/>
      <c r="KSK47" s="72"/>
      <c r="KSL47" s="72"/>
      <c r="KSM47" s="72"/>
      <c r="KSN47" s="72"/>
      <c r="KSO47" s="72"/>
      <c r="KSP47" s="72"/>
      <c r="KSQ47" s="72"/>
      <c r="KSR47" s="72"/>
      <c r="KSS47" s="72"/>
      <c r="KST47" s="72"/>
      <c r="KSU47" s="72"/>
      <c r="KSV47" s="72"/>
      <c r="KSW47" s="72"/>
      <c r="KSX47" s="72"/>
      <c r="KSY47" s="72"/>
      <c r="KSZ47" s="72"/>
      <c r="KTA47" s="72"/>
      <c r="KTB47" s="72"/>
      <c r="KTC47" s="72"/>
      <c r="KTD47" s="72"/>
      <c r="KTE47" s="72"/>
      <c r="KTF47" s="72"/>
      <c r="KTG47" s="72"/>
      <c r="KTH47" s="72"/>
      <c r="KTI47" s="72"/>
      <c r="KTJ47" s="72"/>
      <c r="KTK47" s="72"/>
      <c r="KTL47" s="72"/>
      <c r="KTM47" s="72"/>
      <c r="KTN47" s="72"/>
      <c r="KTO47" s="72"/>
      <c r="KTP47" s="72"/>
      <c r="KTQ47" s="72"/>
      <c r="KTR47" s="72"/>
      <c r="KTS47" s="72"/>
      <c r="KTT47" s="72"/>
      <c r="KTU47" s="72"/>
      <c r="KTV47" s="72"/>
      <c r="KTW47" s="72"/>
      <c r="KTX47" s="72"/>
      <c r="KTY47" s="72"/>
      <c r="KTZ47" s="72"/>
      <c r="KUA47" s="72"/>
      <c r="KUB47" s="72"/>
      <c r="KUC47" s="72"/>
      <c r="KUD47" s="72"/>
      <c r="KUE47" s="72"/>
      <c r="KUF47" s="72"/>
      <c r="KUG47" s="72"/>
      <c r="KUH47" s="72"/>
      <c r="KUI47" s="72"/>
      <c r="KUJ47" s="72"/>
      <c r="KUK47" s="72"/>
      <c r="KUL47" s="72"/>
      <c r="KUM47" s="72"/>
      <c r="KUN47" s="72"/>
      <c r="KUO47" s="72"/>
      <c r="KUP47" s="72"/>
      <c r="KUQ47" s="72"/>
      <c r="KUR47" s="72"/>
      <c r="KUS47" s="72"/>
      <c r="KUT47" s="72"/>
      <c r="KUU47" s="72"/>
      <c r="KUV47" s="72"/>
      <c r="KUW47" s="72"/>
      <c r="KUX47" s="72"/>
      <c r="KUY47" s="72"/>
      <c r="KUZ47" s="72"/>
      <c r="KVA47" s="72"/>
      <c r="KVB47" s="72"/>
      <c r="KVC47" s="72"/>
      <c r="KVD47" s="72"/>
      <c r="KVE47" s="72"/>
      <c r="KVF47" s="72"/>
      <c r="KVG47" s="72"/>
      <c r="KVH47" s="72"/>
      <c r="KVI47" s="72"/>
      <c r="KVJ47" s="72"/>
      <c r="KVK47" s="72"/>
      <c r="KVL47" s="72"/>
      <c r="KVM47" s="72"/>
      <c r="KVN47" s="72"/>
      <c r="KVO47" s="72"/>
      <c r="KVP47" s="72"/>
      <c r="KVQ47" s="72"/>
      <c r="KVR47" s="72"/>
      <c r="KVS47" s="72"/>
      <c r="KVT47" s="72"/>
      <c r="KVU47" s="72"/>
      <c r="KVV47" s="72"/>
      <c r="KVW47" s="72"/>
      <c r="KVX47" s="72"/>
      <c r="KVY47" s="72"/>
      <c r="KVZ47" s="72"/>
      <c r="KWA47" s="72"/>
      <c r="KWB47" s="72"/>
      <c r="KWC47" s="72"/>
      <c r="KWD47" s="72"/>
      <c r="KWE47" s="72"/>
      <c r="KWF47" s="72"/>
      <c r="KWG47" s="72"/>
      <c r="KWH47" s="72"/>
      <c r="KWI47" s="72"/>
      <c r="KWJ47" s="72"/>
      <c r="KWK47" s="72"/>
      <c r="KWL47" s="72"/>
      <c r="KWM47" s="72"/>
      <c r="KWN47" s="72"/>
      <c r="KWO47" s="72"/>
      <c r="KWP47" s="72"/>
      <c r="KWQ47" s="72"/>
      <c r="KWR47" s="72"/>
      <c r="KWS47" s="72"/>
      <c r="KWT47" s="72"/>
      <c r="KWU47" s="72"/>
      <c r="KWV47" s="72"/>
      <c r="KWW47" s="72"/>
      <c r="KWX47" s="72"/>
      <c r="KWY47" s="72"/>
      <c r="KWZ47" s="72"/>
      <c r="KXA47" s="72"/>
      <c r="KXB47" s="72"/>
      <c r="KXC47" s="72"/>
      <c r="KXD47" s="72"/>
      <c r="KXE47" s="72"/>
      <c r="KXF47" s="72"/>
      <c r="KXG47" s="72"/>
      <c r="KXH47" s="72"/>
      <c r="KXI47" s="72"/>
      <c r="KXJ47" s="72"/>
      <c r="KXK47" s="72"/>
      <c r="KXL47" s="72"/>
      <c r="KXM47" s="72"/>
      <c r="KXN47" s="72"/>
      <c r="KXO47" s="72"/>
      <c r="KXP47" s="72"/>
      <c r="KXQ47" s="72"/>
      <c r="KXR47" s="72"/>
      <c r="KXS47" s="72"/>
      <c r="KXT47" s="72"/>
      <c r="KXU47" s="72"/>
      <c r="KXV47" s="72"/>
      <c r="KXW47" s="72"/>
      <c r="KXX47" s="72"/>
      <c r="KXY47" s="72"/>
      <c r="KXZ47" s="72"/>
      <c r="KYA47" s="72"/>
      <c r="KYB47" s="72"/>
      <c r="KYC47" s="72"/>
      <c r="KYD47" s="72"/>
      <c r="KYE47" s="72"/>
      <c r="KYF47" s="72"/>
      <c r="KYG47" s="72"/>
      <c r="KYH47" s="72"/>
      <c r="KYI47" s="72"/>
      <c r="KYJ47" s="72"/>
      <c r="KYK47" s="72"/>
      <c r="KYL47" s="72"/>
      <c r="KYM47" s="72"/>
      <c r="KYN47" s="72"/>
      <c r="KYO47" s="72"/>
      <c r="KYP47" s="72"/>
      <c r="KYQ47" s="72"/>
      <c r="KYR47" s="72"/>
      <c r="KYS47" s="72"/>
      <c r="KYT47" s="72"/>
      <c r="KYU47" s="72"/>
      <c r="KYV47" s="72"/>
      <c r="KYW47" s="72"/>
      <c r="KYX47" s="72"/>
      <c r="KYY47" s="72"/>
      <c r="KYZ47" s="72"/>
      <c r="KZA47" s="72"/>
      <c r="KZB47" s="72"/>
      <c r="KZC47" s="72"/>
      <c r="KZD47" s="72"/>
      <c r="KZE47" s="72"/>
      <c r="KZF47" s="72"/>
      <c r="KZG47" s="72"/>
      <c r="KZH47" s="72"/>
      <c r="KZI47" s="72"/>
      <c r="KZJ47" s="72"/>
      <c r="KZK47" s="72"/>
      <c r="KZL47" s="72"/>
      <c r="KZM47" s="72"/>
      <c r="KZN47" s="72"/>
      <c r="KZO47" s="72"/>
      <c r="KZP47" s="72"/>
      <c r="KZQ47" s="72"/>
      <c r="KZR47" s="72"/>
      <c r="KZS47" s="72"/>
      <c r="KZT47" s="72"/>
      <c r="KZU47" s="72"/>
      <c r="KZV47" s="72"/>
      <c r="KZW47" s="72"/>
      <c r="KZX47" s="72"/>
      <c r="KZY47" s="72"/>
      <c r="KZZ47" s="72"/>
      <c r="LAA47" s="72"/>
      <c r="LAB47" s="72"/>
      <c r="LAC47" s="72"/>
      <c r="LAD47" s="72"/>
      <c r="LAE47" s="72"/>
      <c r="LAF47" s="72"/>
      <c r="LAG47" s="72"/>
      <c r="LAH47" s="72"/>
      <c r="LAI47" s="72"/>
      <c r="LAJ47" s="72"/>
      <c r="LAK47" s="72"/>
      <c r="LAL47" s="72"/>
      <c r="LAM47" s="72"/>
      <c r="LAN47" s="72"/>
      <c r="LAO47" s="72"/>
      <c r="LAP47" s="72"/>
      <c r="LAQ47" s="72"/>
      <c r="LAR47" s="72"/>
      <c r="LAS47" s="72"/>
      <c r="LAT47" s="72"/>
      <c r="LAU47" s="72"/>
      <c r="LAV47" s="72"/>
      <c r="LAW47" s="72"/>
      <c r="LAX47" s="72"/>
      <c r="LAY47" s="72"/>
      <c r="LAZ47" s="72"/>
      <c r="LBA47" s="72"/>
      <c r="LBB47" s="72"/>
      <c r="LBC47" s="72"/>
      <c r="LBD47" s="72"/>
      <c r="LBE47" s="72"/>
      <c r="LBF47" s="72"/>
      <c r="LBG47" s="72"/>
      <c r="LBH47" s="72"/>
      <c r="LBI47" s="72"/>
      <c r="LBJ47" s="72"/>
      <c r="LBK47" s="72"/>
      <c r="LBL47" s="72"/>
      <c r="LBM47" s="72"/>
      <c r="LBN47" s="72"/>
      <c r="LBO47" s="72"/>
      <c r="LBP47" s="72"/>
      <c r="LBQ47" s="72"/>
      <c r="LBR47" s="72"/>
      <c r="LBS47" s="72"/>
      <c r="LBT47" s="72"/>
      <c r="LBU47" s="72"/>
      <c r="LBV47" s="72"/>
      <c r="LBW47" s="72"/>
      <c r="LBX47" s="72"/>
      <c r="LBY47" s="72"/>
      <c r="LBZ47" s="72"/>
      <c r="LCA47" s="72"/>
      <c r="LCB47" s="72"/>
      <c r="LCC47" s="72"/>
      <c r="LCD47" s="72"/>
      <c r="LCE47" s="72"/>
      <c r="LCF47" s="72"/>
      <c r="LCG47" s="72"/>
      <c r="LCH47" s="72"/>
      <c r="LCI47" s="72"/>
      <c r="LCJ47" s="72"/>
      <c r="LCK47" s="72"/>
      <c r="LCL47" s="72"/>
      <c r="LCM47" s="72"/>
      <c r="LCN47" s="72"/>
      <c r="LCO47" s="72"/>
      <c r="LCP47" s="72"/>
      <c r="LCQ47" s="72"/>
      <c r="LCR47" s="72"/>
      <c r="LCS47" s="72"/>
      <c r="LCT47" s="72"/>
      <c r="LCU47" s="72"/>
      <c r="LCV47" s="72"/>
      <c r="LCW47" s="72"/>
      <c r="LCX47" s="72"/>
      <c r="LCY47" s="72"/>
      <c r="LCZ47" s="72"/>
      <c r="LDA47" s="72"/>
      <c r="LDB47" s="72"/>
      <c r="LDC47" s="72"/>
      <c r="LDD47" s="72"/>
      <c r="LDE47" s="72"/>
      <c r="LDF47" s="72"/>
      <c r="LDG47" s="72"/>
      <c r="LDH47" s="72"/>
      <c r="LDI47" s="72"/>
      <c r="LDJ47" s="72"/>
      <c r="LDK47" s="72"/>
      <c r="LDL47" s="72"/>
      <c r="LDM47" s="72"/>
      <c r="LDN47" s="72"/>
      <c r="LDO47" s="72"/>
      <c r="LDP47" s="72"/>
      <c r="LDQ47" s="72"/>
      <c r="LDR47" s="72"/>
      <c r="LDS47" s="72"/>
      <c r="LDT47" s="72"/>
      <c r="LDU47" s="72"/>
      <c r="LDV47" s="72"/>
      <c r="LDW47" s="72"/>
      <c r="LDX47" s="72"/>
      <c r="LDY47" s="72"/>
      <c r="LDZ47" s="72"/>
      <c r="LEA47" s="72"/>
      <c r="LEB47" s="72"/>
      <c r="LEC47" s="72"/>
      <c r="LED47" s="72"/>
      <c r="LEE47" s="72"/>
      <c r="LEF47" s="72"/>
      <c r="LEG47" s="72"/>
      <c r="LEH47" s="72"/>
      <c r="LEI47" s="72"/>
      <c r="LEJ47" s="72"/>
      <c r="LEK47" s="72"/>
      <c r="LEL47" s="72"/>
      <c r="LEM47" s="72"/>
      <c r="LEN47" s="72"/>
      <c r="LEO47" s="72"/>
      <c r="LEP47" s="72"/>
      <c r="LEQ47" s="72"/>
      <c r="LER47" s="72"/>
      <c r="LES47" s="72"/>
      <c r="LET47" s="72"/>
      <c r="LEU47" s="72"/>
      <c r="LEV47" s="72"/>
      <c r="LEW47" s="72"/>
      <c r="LEX47" s="72"/>
      <c r="LEY47" s="72"/>
      <c r="LEZ47" s="72"/>
      <c r="LFA47" s="72"/>
      <c r="LFB47" s="72"/>
      <c r="LFC47" s="72"/>
      <c r="LFD47" s="72"/>
      <c r="LFE47" s="72"/>
      <c r="LFF47" s="72"/>
      <c r="LFG47" s="72"/>
      <c r="LFH47" s="72"/>
      <c r="LFI47" s="72"/>
      <c r="LFJ47" s="72"/>
      <c r="LFK47" s="72"/>
      <c r="LFL47" s="72"/>
      <c r="LFM47" s="72"/>
      <c r="LFN47" s="72"/>
      <c r="LFO47" s="72"/>
      <c r="LFP47" s="72"/>
      <c r="LFQ47" s="72"/>
      <c r="LFR47" s="72"/>
      <c r="LFS47" s="72"/>
      <c r="LFT47" s="72"/>
      <c r="LFU47" s="72"/>
      <c r="LFV47" s="72"/>
      <c r="LFW47" s="72"/>
      <c r="LFX47" s="72"/>
      <c r="LFY47" s="72"/>
      <c r="LFZ47" s="72"/>
      <c r="LGA47" s="72"/>
      <c r="LGB47" s="72"/>
      <c r="LGC47" s="72"/>
      <c r="LGD47" s="72"/>
      <c r="LGE47" s="72"/>
      <c r="LGF47" s="72"/>
      <c r="LGG47" s="72"/>
      <c r="LGH47" s="72"/>
      <c r="LGI47" s="72"/>
      <c r="LGJ47" s="72"/>
      <c r="LGK47" s="72"/>
      <c r="LGL47" s="72"/>
      <c r="LGM47" s="72"/>
      <c r="LGN47" s="72"/>
      <c r="LGO47" s="72"/>
      <c r="LGP47" s="72"/>
      <c r="LGQ47" s="72"/>
      <c r="LGR47" s="72"/>
      <c r="LGS47" s="72"/>
      <c r="LGT47" s="72"/>
      <c r="LGU47" s="72"/>
      <c r="LGV47" s="72"/>
      <c r="LGW47" s="72"/>
      <c r="LGX47" s="72"/>
      <c r="LGY47" s="72"/>
      <c r="LGZ47" s="72"/>
      <c r="LHA47" s="72"/>
      <c r="LHB47" s="72"/>
      <c r="LHC47" s="72"/>
      <c r="LHD47" s="72"/>
      <c r="LHE47" s="72"/>
      <c r="LHF47" s="72"/>
      <c r="LHG47" s="72"/>
      <c r="LHH47" s="72"/>
      <c r="LHI47" s="72"/>
      <c r="LHJ47" s="72"/>
      <c r="LHK47" s="72"/>
      <c r="LHL47" s="72"/>
      <c r="LHM47" s="72"/>
      <c r="LHN47" s="72"/>
      <c r="LHO47" s="72"/>
      <c r="LHP47" s="72"/>
      <c r="LHQ47" s="72"/>
      <c r="LHR47" s="72"/>
      <c r="LHS47" s="72"/>
      <c r="LHT47" s="72"/>
      <c r="LHU47" s="72"/>
      <c r="LHV47" s="72"/>
      <c r="LHW47" s="72"/>
      <c r="LHX47" s="72"/>
      <c r="LHY47" s="72"/>
      <c r="LHZ47" s="72"/>
      <c r="LIA47" s="72"/>
      <c r="LIB47" s="72"/>
      <c r="LIC47" s="72"/>
      <c r="LID47" s="72"/>
      <c r="LIE47" s="72"/>
      <c r="LIF47" s="72"/>
      <c r="LIG47" s="72"/>
      <c r="LIH47" s="72"/>
      <c r="LII47" s="72"/>
      <c r="LIJ47" s="72"/>
      <c r="LIK47" s="72"/>
      <c r="LIL47" s="72"/>
      <c r="LIM47" s="72"/>
      <c r="LIN47" s="72"/>
      <c r="LIO47" s="72"/>
      <c r="LIP47" s="72"/>
      <c r="LIQ47" s="72"/>
      <c r="LIR47" s="72"/>
      <c r="LIS47" s="72"/>
      <c r="LIT47" s="72"/>
      <c r="LIU47" s="72"/>
      <c r="LIV47" s="72"/>
      <c r="LIW47" s="72"/>
      <c r="LIX47" s="72"/>
      <c r="LIY47" s="72"/>
      <c r="LIZ47" s="72"/>
      <c r="LJA47" s="72"/>
      <c r="LJB47" s="72"/>
      <c r="LJC47" s="72"/>
      <c r="LJD47" s="72"/>
      <c r="LJE47" s="72"/>
      <c r="LJF47" s="72"/>
      <c r="LJG47" s="72"/>
      <c r="LJH47" s="72"/>
      <c r="LJI47" s="72"/>
      <c r="LJJ47" s="72"/>
      <c r="LJK47" s="72"/>
      <c r="LJL47" s="72"/>
      <c r="LJM47" s="72"/>
      <c r="LJN47" s="72"/>
      <c r="LJO47" s="72"/>
      <c r="LJP47" s="72"/>
      <c r="LJQ47" s="72"/>
      <c r="LJR47" s="72"/>
      <c r="LJS47" s="72"/>
      <c r="LJT47" s="72"/>
      <c r="LJU47" s="72"/>
      <c r="LJV47" s="72"/>
      <c r="LJW47" s="72"/>
      <c r="LJX47" s="72"/>
      <c r="LJY47" s="72"/>
      <c r="LJZ47" s="72"/>
      <c r="LKA47" s="72"/>
      <c r="LKB47" s="72"/>
      <c r="LKC47" s="72"/>
      <c r="LKD47" s="72"/>
      <c r="LKE47" s="72"/>
      <c r="LKF47" s="72"/>
      <c r="LKG47" s="72"/>
      <c r="LKH47" s="72"/>
      <c r="LKI47" s="72"/>
      <c r="LKJ47" s="72"/>
      <c r="LKK47" s="72"/>
      <c r="LKL47" s="72"/>
      <c r="LKM47" s="72"/>
      <c r="LKN47" s="72"/>
      <c r="LKO47" s="72"/>
      <c r="LKP47" s="72"/>
      <c r="LKQ47" s="72"/>
      <c r="LKR47" s="72"/>
      <c r="LKS47" s="72"/>
      <c r="LKT47" s="72"/>
      <c r="LKU47" s="72"/>
      <c r="LKV47" s="72"/>
      <c r="LKW47" s="72"/>
      <c r="LKX47" s="72"/>
      <c r="LKY47" s="72"/>
      <c r="LKZ47" s="72"/>
      <c r="LLA47" s="72"/>
      <c r="LLB47" s="72"/>
      <c r="LLC47" s="72"/>
      <c r="LLD47" s="72"/>
      <c r="LLE47" s="72"/>
      <c r="LLF47" s="72"/>
      <c r="LLG47" s="72"/>
      <c r="LLH47" s="72"/>
      <c r="LLI47" s="72"/>
      <c r="LLJ47" s="72"/>
      <c r="LLK47" s="72"/>
      <c r="LLL47" s="72"/>
      <c r="LLM47" s="72"/>
      <c r="LLN47" s="72"/>
      <c r="LLO47" s="72"/>
      <c r="LLP47" s="72"/>
      <c r="LLQ47" s="72"/>
      <c r="LLR47" s="72"/>
      <c r="LLS47" s="72"/>
      <c r="LLT47" s="72"/>
      <c r="LLU47" s="72"/>
      <c r="LLV47" s="72"/>
      <c r="LLW47" s="72"/>
      <c r="LLX47" s="72"/>
      <c r="LLY47" s="72"/>
      <c r="LLZ47" s="72"/>
      <c r="LMA47" s="72"/>
      <c r="LMB47" s="72"/>
      <c r="LMC47" s="72"/>
      <c r="LMD47" s="72"/>
      <c r="LME47" s="72"/>
      <c r="LMF47" s="72"/>
      <c r="LMG47" s="72"/>
      <c r="LMH47" s="72"/>
      <c r="LMI47" s="72"/>
      <c r="LMJ47" s="72"/>
      <c r="LMK47" s="72"/>
      <c r="LML47" s="72"/>
      <c r="LMM47" s="72"/>
      <c r="LMN47" s="72"/>
      <c r="LMO47" s="72"/>
      <c r="LMP47" s="72"/>
      <c r="LMQ47" s="72"/>
      <c r="LMR47" s="72"/>
      <c r="LMS47" s="72"/>
      <c r="LMT47" s="72"/>
      <c r="LMU47" s="72"/>
      <c r="LMV47" s="72"/>
      <c r="LMW47" s="72"/>
      <c r="LMX47" s="72"/>
      <c r="LMY47" s="72"/>
      <c r="LMZ47" s="72"/>
      <c r="LNA47" s="72"/>
      <c r="LNB47" s="72"/>
      <c r="LNC47" s="72"/>
      <c r="LND47" s="72"/>
      <c r="LNE47" s="72"/>
      <c r="LNF47" s="72"/>
      <c r="LNG47" s="72"/>
      <c r="LNH47" s="72"/>
      <c r="LNI47" s="72"/>
      <c r="LNJ47" s="72"/>
      <c r="LNK47" s="72"/>
      <c r="LNL47" s="72"/>
      <c r="LNM47" s="72"/>
      <c r="LNN47" s="72"/>
      <c r="LNO47" s="72"/>
      <c r="LNP47" s="72"/>
      <c r="LNQ47" s="72"/>
      <c r="LNR47" s="72"/>
      <c r="LNS47" s="72"/>
      <c r="LNT47" s="72"/>
      <c r="LNU47" s="72"/>
      <c r="LNV47" s="72"/>
      <c r="LNW47" s="72"/>
      <c r="LNX47" s="72"/>
      <c r="LNY47" s="72"/>
      <c r="LNZ47" s="72"/>
      <c r="LOA47" s="72"/>
      <c r="LOB47" s="72"/>
      <c r="LOC47" s="72"/>
      <c r="LOD47" s="72"/>
      <c r="LOE47" s="72"/>
      <c r="LOF47" s="72"/>
      <c r="LOG47" s="72"/>
      <c r="LOH47" s="72"/>
      <c r="LOI47" s="72"/>
      <c r="LOJ47" s="72"/>
      <c r="LOK47" s="72"/>
      <c r="LOL47" s="72"/>
      <c r="LOM47" s="72"/>
      <c r="LON47" s="72"/>
      <c r="LOO47" s="72"/>
      <c r="LOP47" s="72"/>
      <c r="LOQ47" s="72"/>
      <c r="LOR47" s="72"/>
      <c r="LOS47" s="72"/>
      <c r="LOT47" s="72"/>
      <c r="LOU47" s="72"/>
      <c r="LOV47" s="72"/>
      <c r="LOW47" s="72"/>
      <c r="LOX47" s="72"/>
      <c r="LOY47" s="72"/>
      <c r="LOZ47" s="72"/>
      <c r="LPA47" s="72"/>
      <c r="LPB47" s="72"/>
      <c r="LPC47" s="72"/>
      <c r="LPD47" s="72"/>
      <c r="LPE47" s="72"/>
      <c r="LPF47" s="72"/>
      <c r="LPG47" s="72"/>
      <c r="LPH47" s="72"/>
      <c r="LPI47" s="72"/>
      <c r="LPJ47" s="72"/>
      <c r="LPK47" s="72"/>
      <c r="LPL47" s="72"/>
      <c r="LPM47" s="72"/>
      <c r="LPN47" s="72"/>
      <c r="LPO47" s="72"/>
      <c r="LPP47" s="72"/>
      <c r="LPQ47" s="72"/>
      <c r="LPR47" s="72"/>
      <c r="LPS47" s="72"/>
      <c r="LPT47" s="72"/>
      <c r="LPU47" s="72"/>
      <c r="LPV47" s="72"/>
      <c r="LPW47" s="72"/>
      <c r="LPX47" s="72"/>
      <c r="LPY47" s="72"/>
      <c r="LPZ47" s="72"/>
      <c r="LQA47" s="72"/>
      <c r="LQB47" s="72"/>
      <c r="LQC47" s="72"/>
      <c r="LQD47" s="72"/>
      <c r="LQE47" s="72"/>
      <c r="LQF47" s="72"/>
      <c r="LQG47" s="72"/>
      <c r="LQH47" s="72"/>
      <c r="LQI47" s="72"/>
      <c r="LQJ47" s="72"/>
      <c r="LQK47" s="72"/>
      <c r="LQL47" s="72"/>
      <c r="LQM47" s="72"/>
      <c r="LQN47" s="72"/>
      <c r="LQO47" s="72"/>
      <c r="LQP47" s="72"/>
      <c r="LQQ47" s="72"/>
      <c r="LQR47" s="72"/>
      <c r="LQS47" s="72"/>
      <c r="LQT47" s="72"/>
      <c r="LQU47" s="72"/>
      <c r="LQV47" s="72"/>
      <c r="LQW47" s="72"/>
      <c r="LQX47" s="72"/>
      <c r="LQY47" s="72"/>
      <c r="LQZ47" s="72"/>
      <c r="LRA47" s="72"/>
      <c r="LRB47" s="72"/>
      <c r="LRC47" s="72"/>
      <c r="LRD47" s="72"/>
      <c r="LRE47" s="72"/>
      <c r="LRF47" s="72"/>
      <c r="LRG47" s="72"/>
      <c r="LRH47" s="72"/>
      <c r="LRI47" s="72"/>
      <c r="LRJ47" s="72"/>
      <c r="LRK47" s="72"/>
      <c r="LRL47" s="72"/>
      <c r="LRM47" s="72"/>
      <c r="LRN47" s="72"/>
      <c r="LRO47" s="72"/>
      <c r="LRP47" s="72"/>
      <c r="LRQ47" s="72"/>
      <c r="LRR47" s="72"/>
      <c r="LRS47" s="72"/>
      <c r="LRT47" s="72"/>
      <c r="LRU47" s="72"/>
      <c r="LRV47" s="72"/>
      <c r="LRW47" s="72"/>
      <c r="LRX47" s="72"/>
      <c r="LRY47" s="72"/>
      <c r="LRZ47" s="72"/>
      <c r="LSA47" s="72"/>
      <c r="LSB47" s="72"/>
      <c r="LSC47" s="72"/>
      <c r="LSD47" s="72"/>
      <c r="LSE47" s="72"/>
      <c r="LSF47" s="72"/>
      <c r="LSG47" s="72"/>
      <c r="LSH47" s="72"/>
      <c r="LSI47" s="72"/>
      <c r="LSJ47" s="72"/>
      <c r="LSK47" s="72"/>
      <c r="LSL47" s="72"/>
      <c r="LSM47" s="72"/>
      <c r="LSN47" s="72"/>
      <c r="LSO47" s="72"/>
      <c r="LSP47" s="72"/>
      <c r="LSQ47" s="72"/>
      <c r="LSR47" s="72"/>
      <c r="LSS47" s="72"/>
      <c r="LST47" s="72"/>
      <c r="LSU47" s="72"/>
      <c r="LSV47" s="72"/>
      <c r="LSW47" s="72"/>
      <c r="LSX47" s="72"/>
      <c r="LSY47" s="72"/>
      <c r="LSZ47" s="72"/>
      <c r="LTA47" s="72"/>
      <c r="LTB47" s="72"/>
      <c r="LTC47" s="72"/>
      <c r="LTD47" s="72"/>
      <c r="LTE47" s="72"/>
      <c r="LTF47" s="72"/>
      <c r="LTG47" s="72"/>
      <c r="LTH47" s="72"/>
      <c r="LTI47" s="72"/>
      <c r="LTJ47" s="72"/>
      <c r="LTK47" s="72"/>
      <c r="LTL47" s="72"/>
      <c r="LTM47" s="72"/>
      <c r="LTN47" s="72"/>
      <c r="LTO47" s="72"/>
      <c r="LTP47" s="72"/>
      <c r="LTQ47" s="72"/>
      <c r="LTR47" s="72"/>
      <c r="LTS47" s="72"/>
      <c r="LTT47" s="72"/>
      <c r="LTU47" s="72"/>
      <c r="LTV47" s="72"/>
      <c r="LTW47" s="72"/>
      <c r="LTX47" s="72"/>
      <c r="LTY47" s="72"/>
      <c r="LTZ47" s="72"/>
      <c r="LUA47" s="72"/>
      <c r="LUB47" s="72"/>
      <c r="LUC47" s="72"/>
      <c r="LUD47" s="72"/>
      <c r="LUE47" s="72"/>
      <c r="LUF47" s="72"/>
      <c r="LUG47" s="72"/>
      <c r="LUH47" s="72"/>
      <c r="LUI47" s="72"/>
      <c r="LUJ47" s="72"/>
      <c r="LUK47" s="72"/>
      <c r="LUL47" s="72"/>
      <c r="LUM47" s="72"/>
      <c r="LUN47" s="72"/>
      <c r="LUO47" s="72"/>
      <c r="LUP47" s="72"/>
      <c r="LUQ47" s="72"/>
      <c r="LUR47" s="72"/>
      <c r="LUS47" s="72"/>
      <c r="LUT47" s="72"/>
      <c r="LUU47" s="72"/>
      <c r="LUV47" s="72"/>
      <c r="LUW47" s="72"/>
      <c r="LUX47" s="72"/>
      <c r="LUY47" s="72"/>
      <c r="LUZ47" s="72"/>
      <c r="LVA47" s="72"/>
      <c r="LVB47" s="72"/>
      <c r="LVC47" s="72"/>
      <c r="LVD47" s="72"/>
      <c r="LVE47" s="72"/>
      <c r="LVF47" s="72"/>
      <c r="LVG47" s="72"/>
      <c r="LVH47" s="72"/>
      <c r="LVI47" s="72"/>
      <c r="LVJ47" s="72"/>
      <c r="LVK47" s="72"/>
      <c r="LVL47" s="72"/>
      <c r="LVM47" s="72"/>
      <c r="LVN47" s="72"/>
      <c r="LVO47" s="72"/>
      <c r="LVP47" s="72"/>
      <c r="LVQ47" s="72"/>
      <c r="LVR47" s="72"/>
      <c r="LVS47" s="72"/>
      <c r="LVT47" s="72"/>
      <c r="LVU47" s="72"/>
      <c r="LVV47" s="72"/>
      <c r="LVW47" s="72"/>
      <c r="LVX47" s="72"/>
      <c r="LVY47" s="72"/>
      <c r="LVZ47" s="72"/>
      <c r="LWA47" s="72"/>
      <c r="LWB47" s="72"/>
      <c r="LWC47" s="72"/>
      <c r="LWD47" s="72"/>
      <c r="LWE47" s="72"/>
      <c r="LWF47" s="72"/>
      <c r="LWG47" s="72"/>
      <c r="LWH47" s="72"/>
      <c r="LWI47" s="72"/>
      <c r="LWJ47" s="72"/>
      <c r="LWK47" s="72"/>
      <c r="LWL47" s="72"/>
      <c r="LWM47" s="72"/>
      <c r="LWN47" s="72"/>
      <c r="LWO47" s="72"/>
      <c r="LWP47" s="72"/>
      <c r="LWQ47" s="72"/>
      <c r="LWR47" s="72"/>
      <c r="LWS47" s="72"/>
      <c r="LWT47" s="72"/>
      <c r="LWU47" s="72"/>
      <c r="LWV47" s="72"/>
      <c r="LWW47" s="72"/>
      <c r="LWX47" s="72"/>
      <c r="LWY47" s="72"/>
      <c r="LWZ47" s="72"/>
      <c r="LXA47" s="72"/>
      <c r="LXB47" s="72"/>
      <c r="LXC47" s="72"/>
      <c r="LXD47" s="72"/>
      <c r="LXE47" s="72"/>
      <c r="LXF47" s="72"/>
      <c r="LXG47" s="72"/>
      <c r="LXH47" s="72"/>
      <c r="LXI47" s="72"/>
      <c r="LXJ47" s="72"/>
      <c r="LXK47" s="72"/>
      <c r="LXL47" s="72"/>
      <c r="LXM47" s="72"/>
      <c r="LXN47" s="72"/>
      <c r="LXO47" s="72"/>
      <c r="LXP47" s="72"/>
      <c r="LXQ47" s="72"/>
      <c r="LXR47" s="72"/>
      <c r="LXS47" s="72"/>
      <c r="LXT47" s="72"/>
      <c r="LXU47" s="72"/>
      <c r="LXV47" s="72"/>
      <c r="LXW47" s="72"/>
      <c r="LXX47" s="72"/>
      <c r="LXY47" s="72"/>
      <c r="LXZ47" s="72"/>
      <c r="LYA47" s="72"/>
      <c r="LYB47" s="72"/>
      <c r="LYC47" s="72"/>
      <c r="LYD47" s="72"/>
      <c r="LYE47" s="72"/>
      <c r="LYF47" s="72"/>
      <c r="LYG47" s="72"/>
      <c r="LYH47" s="72"/>
      <c r="LYI47" s="72"/>
      <c r="LYJ47" s="72"/>
      <c r="LYK47" s="72"/>
      <c r="LYL47" s="72"/>
      <c r="LYM47" s="72"/>
      <c r="LYN47" s="72"/>
      <c r="LYO47" s="72"/>
      <c r="LYP47" s="72"/>
      <c r="LYQ47" s="72"/>
      <c r="LYR47" s="72"/>
      <c r="LYS47" s="72"/>
      <c r="LYT47" s="72"/>
      <c r="LYU47" s="72"/>
      <c r="LYV47" s="72"/>
      <c r="LYW47" s="72"/>
      <c r="LYX47" s="72"/>
      <c r="LYY47" s="72"/>
      <c r="LYZ47" s="72"/>
      <c r="LZA47" s="72"/>
      <c r="LZB47" s="72"/>
      <c r="LZC47" s="72"/>
      <c r="LZD47" s="72"/>
      <c r="LZE47" s="72"/>
      <c r="LZF47" s="72"/>
      <c r="LZG47" s="72"/>
      <c r="LZH47" s="72"/>
      <c r="LZI47" s="72"/>
      <c r="LZJ47" s="72"/>
      <c r="LZK47" s="72"/>
      <c r="LZL47" s="72"/>
      <c r="LZM47" s="72"/>
      <c r="LZN47" s="72"/>
      <c r="LZO47" s="72"/>
      <c r="LZP47" s="72"/>
      <c r="LZQ47" s="72"/>
      <c r="LZR47" s="72"/>
      <c r="LZS47" s="72"/>
      <c r="LZT47" s="72"/>
      <c r="LZU47" s="72"/>
      <c r="LZV47" s="72"/>
      <c r="LZW47" s="72"/>
      <c r="LZX47" s="72"/>
      <c r="LZY47" s="72"/>
      <c r="LZZ47" s="72"/>
      <c r="MAA47" s="72"/>
      <c r="MAB47" s="72"/>
      <c r="MAC47" s="72"/>
      <c r="MAD47" s="72"/>
      <c r="MAE47" s="72"/>
      <c r="MAF47" s="72"/>
      <c r="MAG47" s="72"/>
      <c r="MAH47" s="72"/>
      <c r="MAI47" s="72"/>
      <c r="MAJ47" s="72"/>
      <c r="MAK47" s="72"/>
      <c r="MAL47" s="72"/>
      <c r="MAM47" s="72"/>
      <c r="MAN47" s="72"/>
      <c r="MAO47" s="72"/>
      <c r="MAP47" s="72"/>
      <c r="MAQ47" s="72"/>
      <c r="MAR47" s="72"/>
      <c r="MAS47" s="72"/>
      <c r="MAT47" s="72"/>
      <c r="MAU47" s="72"/>
      <c r="MAV47" s="72"/>
      <c r="MAW47" s="72"/>
      <c r="MAX47" s="72"/>
      <c r="MAY47" s="72"/>
      <c r="MAZ47" s="72"/>
      <c r="MBA47" s="72"/>
      <c r="MBB47" s="72"/>
      <c r="MBC47" s="72"/>
      <c r="MBD47" s="72"/>
      <c r="MBE47" s="72"/>
      <c r="MBF47" s="72"/>
      <c r="MBG47" s="72"/>
      <c r="MBH47" s="72"/>
      <c r="MBI47" s="72"/>
      <c r="MBJ47" s="72"/>
      <c r="MBK47" s="72"/>
      <c r="MBL47" s="72"/>
      <c r="MBM47" s="72"/>
      <c r="MBN47" s="72"/>
      <c r="MBO47" s="72"/>
      <c r="MBP47" s="72"/>
      <c r="MBQ47" s="72"/>
      <c r="MBR47" s="72"/>
      <c r="MBS47" s="72"/>
      <c r="MBT47" s="72"/>
      <c r="MBU47" s="72"/>
      <c r="MBV47" s="72"/>
      <c r="MBW47" s="72"/>
      <c r="MBX47" s="72"/>
      <c r="MBY47" s="72"/>
      <c r="MBZ47" s="72"/>
      <c r="MCA47" s="72"/>
      <c r="MCB47" s="72"/>
      <c r="MCC47" s="72"/>
      <c r="MCD47" s="72"/>
      <c r="MCE47" s="72"/>
      <c r="MCF47" s="72"/>
      <c r="MCG47" s="72"/>
      <c r="MCH47" s="72"/>
      <c r="MCI47" s="72"/>
      <c r="MCJ47" s="72"/>
      <c r="MCK47" s="72"/>
      <c r="MCL47" s="72"/>
      <c r="MCM47" s="72"/>
      <c r="MCN47" s="72"/>
      <c r="MCO47" s="72"/>
      <c r="MCP47" s="72"/>
      <c r="MCQ47" s="72"/>
      <c r="MCR47" s="72"/>
      <c r="MCS47" s="72"/>
      <c r="MCT47" s="72"/>
      <c r="MCU47" s="72"/>
      <c r="MCV47" s="72"/>
      <c r="MCW47" s="72"/>
      <c r="MCX47" s="72"/>
      <c r="MCY47" s="72"/>
      <c r="MCZ47" s="72"/>
      <c r="MDA47" s="72"/>
      <c r="MDB47" s="72"/>
      <c r="MDC47" s="72"/>
      <c r="MDD47" s="72"/>
      <c r="MDE47" s="72"/>
      <c r="MDF47" s="72"/>
      <c r="MDG47" s="72"/>
      <c r="MDH47" s="72"/>
      <c r="MDI47" s="72"/>
      <c r="MDJ47" s="72"/>
      <c r="MDK47" s="72"/>
      <c r="MDL47" s="72"/>
      <c r="MDM47" s="72"/>
      <c r="MDN47" s="72"/>
      <c r="MDO47" s="72"/>
      <c r="MDP47" s="72"/>
      <c r="MDQ47" s="72"/>
      <c r="MDR47" s="72"/>
      <c r="MDS47" s="72"/>
      <c r="MDT47" s="72"/>
      <c r="MDU47" s="72"/>
      <c r="MDV47" s="72"/>
      <c r="MDW47" s="72"/>
      <c r="MDX47" s="72"/>
      <c r="MDY47" s="72"/>
      <c r="MDZ47" s="72"/>
      <c r="MEA47" s="72"/>
      <c r="MEB47" s="72"/>
      <c r="MEC47" s="72"/>
      <c r="MED47" s="72"/>
      <c r="MEE47" s="72"/>
      <c r="MEF47" s="72"/>
      <c r="MEG47" s="72"/>
      <c r="MEH47" s="72"/>
      <c r="MEI47" s="72"/>
      <c r="MEJ47" s="72"/>
      <c r="MEK47" s="72"/>
      <c r="MEL47" s="72"/>
      <c r="MEM47" s="72"/>
      <c r="MEN47" s="72"/>
      <c r="MEO47" s="72"/>
      <c r="MEP47" s="72"/>
      <c r="MEQ47" s="72"/>
      <c r="MER47" s="72"/>
      <c r="MES47" s="72"/>
      <c r="MET47" s="72"/>
      <c r="MEU47" s="72"/>
      <c r="MEV47" s="72"/>
      <c r="MEW47" s="72"/>
      <c r="MEX47" s="72"/>
      <c r="MEY47" s="72"/>
      <c r="MEZ47" s="72"/>
      <c r="MFA47" s="72"/>
      <c r="MFB47" s="72"/>
      <c r="MFC47" s="72"/>
      <c r="MFD47" s="72"/>
      <c r="MFE47" s="72"/>
      <c r="MFF47" s="72"/>
      <c r="MFG47" s="72"/>
      <c r="MFH47" s="72"/>
      <c r="MFI47" s="72"/>
      <c r="MFJ47" s="72"/>
      <c r="MFK47" s="72"/>
      <c r="MFL47" s="72"/>
      <c r="MFM47" s="72"/>
      <c r="MFN47" s="72"/>
      <c r="MFO47" s="72"/>
      <c r="MFP47" s="72"/>
      <c r="MFQ47" s="72"/>
      <c r="MFR47" s="72"/>
      <c r="MFS47" s="72"/>
      <c r="MFT47" s="72"/>
      <c r="MFU47" s="72"/>
      <c r="MFV47" s="72"/>
      <c r="MFW47" s="72"/>
      <c r="MFX47" s="72"/>
      <c r="MFY47" s="72"/>
      <c r="MFZ47" s="72"/>
      <c r="MGA47" s="72"/>
      <c r="MGB47" s="72"/>
      <c r="MGC47" s="72"/>
      <c r="MGD47" s="72"/>
      <c r="MGE47" s="72"/>
      <c r="MGF47" s="72"/>
      <c r="MGG47" s="72"/>
      <c r="MGH47" s="72"/>
      <c r="MGI47" s="72"/>
      <c r="MGJ47" s="72"/>
      <c r="MGK47" s="72"/>
      <c r="MGL47" s="72"/>
      <c r="MGM47" s="72"/>
      <c r="MGN47" s="72"/>
      <c r="MGO47" s="72"/>
      <c r="MGP47" s="72"/>
      <c r="MGQ47" s="72"/>
      <c r="MGR47" s="72"/>
      <c r="MGS47" s="72"/>
      <c r="MGT47" s="72"/>
      <c r="MGU47" s="72"/>
      <c r="MGV47" s="72"/>
      <c r="MGW47" s="72"/>
      <c r="MGX47" s="72"/>
      <c r="MGY47" s="72"/>
      <c r="MGZ47" s="72"/>
      <c r="MHA47" s="72"/>
      <c r="MHB47" s="72"/>
      <c r="MHC47" s="72"/>
      <c r="MHD47" s="72"/>
      <c r="MHE47" s="72"/>
      <c r="MHF47" s="72"/>
      <c r="MHG47" s="72"/>
      <c r="MHH47" s="72"/>
      <c r="MHI47" s="72"/>
      <c r="MHJ47" s="72"/>
      <c r="MHK47" s="72"/>
      <c r="MHL47" s="72"/>
      <c r="MHM47" s="72"/>
      <c r="MHN47" s="72"/>
      <c r="MHO47" s="72"/>
      <c r="MHP47" s="72"/>
      <c r="MHQ47" s="72"/>
      <c r="MHR47" s="72"/>
      <c r="MHS47" s="72"/>
      <c r="MHT47" s="72"/>
      <c r="MHU47" s="72"/>
      <c r="MHV47" s="72"/>
      <c r="MHW47" s="72"/>
      <c r="MHX47" s="72"/>
      <c r="MHY47" s="72"/>
      <c r="MHZ47" s="72"/>
      <c r="MIA47" s="72"/>
      <c r="MIB47" s="72"/>
      <c r="MIC47" s="72"/>
      <c r="MID47" s="72"/>
      <c r="MIE47" s="72"/>
      <c r="MIF47" s="72"/>
      <c r="MIG47" s="72"/>
      <c r="MIH47" s="72"/>
      <c r="MII47" s="72"/>
      <c r="MIJ47" s="72"/>
      <c r="MIK47" s="72"/>
      <c r="MIL47" s="72"/>
      <c r="MIM47" s="72"/>
      <c r="MIN47" s="72"/>
      <c r="MIO47" s="72"/>
      <c r="MIP47" s="72"/>
      <c r="MIQ47" s="72"/>
      <c r="MIR47" s="72"/>
      <c r="MIS47" s="72"/>
      <c r="MIT47" s="72"/>
      <c r="MIU47" s="72"/>
      <c r="MIV47" s="72"/>
      <c r="MIW47" s="72"/>
      <c r="MIX47" s="72"/>
      <c r="MIY47" s="72"/>
      <c r="MIZ47" s="72"/>
      <c r="MJA47" s="72"/>
      <c r="MJB47" s="72"/>
      <c r="MJC47" s="72"/>
      <c r="MJD47" s="72"/>
      <c r="MJE47" s="72"/>
      <c r="MJF47" s="72"/>
      <c r="MJG47" s="72"/>
      <c r="MJH47" s="72"/>
      <c r="MJI47" s="72"/>
      <c r="MJJ47" s="72"/>
      <c r="MJK47" s="72"/>
      <c r="MJL47" s="72"/>
      <c r="MJM47" s="72"/>
      <c r="MJN47" s="72"/>
      <c r="MJO47" s="72"/>
      <c r="MJP47" s="72"/>
      <c r="MJQ47" s="72"/>
      <c r="MJR47" s="72"/>
      <c r="MJS47" s="72"/>
      <c r="MJT47" s="72"/>
      <c r="MJU47" s="72"/>
      <c r="MJV47" s="72"/>
      <c r="MJW47" s="72"/>
      <c r="MJX47" s="72"/>
      <c r="MJY47" s="72"/>
      <c r="MJZ47" s="72"/>
      <c r="MKA47" s="72"/>
      <c r="MKB47" s="72"/>
      <c r="MKC47" s="72"/>
      <c r="MKD47" s="72"/>
      <c r="MKE47" s="72"/>
      <c r="MKF47" s="72"/>
      <c r="MKG47" s="72"/>
      <c r="MKH47" s="72"/>
      <c r="MKI47" s="72"/>
      <c r="MKJ47" s="72"/>
      <c r="MKK47" s="72"/>
      <c r="MKL47" s="72"/>
      <c r="MKM47" s="72"/>
      <c r="MKN47" s="72"/>
      <c r="MKO47" s="72"/>
      <c r="MKP47" s="72"/>
      <c r="MKQ47" s="72"/>
      <c r="MKR47" s="72"/>
      <c r="MKS47" s="72"/>
      <c r="MKT47" s="72"/>
      <c r="MKU47" s="72"/>
      <c r="MKV47" s="72"/>
      <c r="MKW47" s="72"/>
      <c r="MKX47" s="72"/>
      <c r="MKY47" s="72"/>
      <c r="MKZ47" s="72"/>
      <c r="MLA47" s="72"/>
      <c r="MLB47" s="72"/>
      <c r="MLC47" s="72"/>
      <c r="MLD47" s="72"/>
      <c r="MLE47" s="72"/>
      <c r="MLF47" s="72"/>
      <c r="MLG47" s="72"/>
      <c r="MLH47" s="72"/>
      <c r="MLI47" s="72"/>
      <c r="MLJ47" s="72"/>
      <c r="MLK47" s="72"/>
      <c r="MLL47" s="72"/>
      <c r="MLM47" s="72"/>
      <c r="MLN47" s="72"/>
      <c r="MLO47" s="72"/>
      <c r="MLP47" s="72"/>
      <c r="MLQ47" s="72"/>
      <c r="MLR47" s="72"/>
      <c r="MLS47" s="72"/>
      <c r="MLT47" s="72"/>
      <c r="MLU47" s="72"/>
      <c r="MLV47" s="72"/>
      <c r="MLW47" s="72"/>
      <c r="MLX47" s="72"/>
      <c r="MLY47" s="72"/>
      <c r="MLZ47" s="72"/>
      <c r="MMA47" s="72"/>
      <c r="MMB47" s="72"/>
      <c r="MMC47" s="72"/>
      <c r="MMD47" s="72"/>
      <c r="MME47" s="72"/>
      <c r="MMF47" s="72"/>
      <c r="MMG47" s="72"/>
      <c r="MMH47" s="72"/>
      <c r="MMI47" s="72"/>
      <c r="MMJ47" s="72"/>
      <c r="MMK47" s="72"/>
      <c r="MML47" s="72"/>
      <c r="MMM47" s="72"/>
      <c r="MMN47" s="72"/>
      <c r="MMO47" s="72"/>
      <c r="MMP47" s="72"/>
      <c r="MMQ47" s="72"/>
      <c r="MMR47" s="72"/>
      <c r="MMS47" s="72"/>
      <c r="MMT47" s="72"/>
      <c r="MMU47" s="72"/>
      <c r="MMV47" s="72"/>
      <c r="MMW47" s="72"/>
      <c r="MMX47" s="72"/>
      <c r="MMY47" s="72"/>
      <c r="MMZ47" s="72"/>
      <c r="MNA47" s="72"/>
      <c r="MNB47" s="72"/>
      <c r="MNC47" s="72"/>
      <c r="MND47" s="72"/>
      <c r="MNE47" s="72"/>
      <c r="MNF47" s="72"/>
      <c r="MNG47" s="72"/>
      <c r="MNH47" s="72"/>
      <c r="MNI47" s="72"/>
      <c r="MNJ47" s="72"/>
      <c r="MNK47" s="72"/>
      <c r="MNL47" s="72"/>
      <c r="MNM47" s="72"/>
      <c r="MNN47" s="72"/>
      <c r="MNO47" s="72"/>
      <c r="MNP47" s="72"/>
      <c r="MNQ47" s="72"/>
      <c r="MNR47" s="72"/>
      <c r="MNS47" s="72"/>
      <c r="MNT47" s="72"/>
      <c r="MNU47" s="72"/>
      <c r="MNV47" s="72"/>
      <c r="MNW47" s="72"/>
      <c r="MNX47" s="72"/>
      <c r="MNY47" s="72"/>
      <c r="MNZ47" s="72"/>
      <c r="MOA47" s="72"/>
      <c r="MOB47" s="72"/>
      <c r="MOC47" s="72"/>
      <c r="MOD47" s="72"/>
      <c r="MOE47" s="72"/>
      <c r="MOF47" s="72"/>
      <c r="MOG47" s="72"/>
      <c r="MOH47" s="72"/>
      <c r="MOI47" s="72"/>
      <c r="MOJ47" s="72"/>
      <c r="MOK47" s="72"/>
      <c r="MOL47" s="72"/>
      <c r="MOM47" s="72"/>
      <c r="MON47" s="72"/>
      <c r="MOO47" s="72"/>
      <c r="MOP47" s="72"/>
      <c r="MOQ47" s="72"/>
      <c r="MOR47" s="72"/>
      <c r="MOS47" s="72"/>
      <c r="MOT47" s="72"/>
      <c r="MOU47" s="72"/>
      <c r="MOV47" s="72"/>
      <c r="MOW47" s="72"/>
      <c r="MOX47" s="72"/>
      <c r="MOY47" s="72"/>
      <c r="MOZ47" s="72"/>
      <c r="MPA47" s="72"/>
      <c r="MPB47" s="72"/>
      <c r="MPC47" s="72"/>
      <c r="MPD47" s="72"/>
      <c r="MPE47" s="72"/>
      <c r="MPF47" s="72"/>
      <c r="MPG47" s="72"/>
      <c r="MPH47" s="72"/>
      <c r="MPI47" s="72"/>
      <c r="MPJ47" s="72"/>
      <c r="MPK47" s="72"/>
      <c r="MPL47" s="72"/>
      <c r="MPM47" s="72"/>
      <c r="MPN47" s="72"/>
      <c r="MPO47" s="72"/>
      <c r="MPP47" s="72"/>
      <c r="MPQ47" s="72"/>
      <c r="MPR47" s="72"/>
      <c r="MPS47" s="72"/>
      <c r="MPT47" s="72"/>
      <c r="MPU47" s="72"/>
      <c r="MPV47" s="72"/>
      <c r="MPW47" s="72"/>
      <c r="MPX47" s="72"/>
      <c r="MPY47" s="72"/>
      <c r="MPZ47" s="72"/>
      <c r="MQA47" s="72"/>
      <c r="MQB47" s="72"/>
      <c r="MQC47" s="72"/>
      <c r="MQD47" s="72"/>
      <c r="MQE47" s="72"/>
      <c r="MQF47" s="72"/>
      <c r="MQG47" s="72"/>
      <c r="MQH47" s="72"/>
      <c r="MQI47" s="72"/>
      <c r="MQJ47" s="72"/>
      <c r="MQK47" s="72"/>
      <c r="MQL47" s="72"/>
      <c r="MQM47" s="72"/>
      <c r="MQN47" s="72"/>
      <c r="MQO47" s="72"/>
      <c r="MQP47" s="72"/>
      <c r="MQQ47" s="72"/>
      <c r="MQR47" s="72"/>
      <c r="MQS47" s="72"/>
      <c r="MQT47" s="72"/>
      <c r="MQU47" s="72"/>
      <c r="MQV47" s="72"/>
      <c r="MQW47" s="72"/>
      <c r="MQX47" s="72"/>
      <c r="MQY47" s="72"/>
      <c r="MQZ47" s="72"/>
      <c r="MRA47" s="72"/>
      <c r="MRB47" s="72"/>
      <c r="MRC47" s="72"/>
      <c r="MRD47" s="72"/>
      <c r="MRE47" s="72"/>
      <c r="MRF47" s="72"/>
      <c r="MRG47" s="72"/>
      <c r="MRH47" s="72"/>
      <c r="MRI47" s="72"/>
      <c r="MRJ47" s="72"/>
      <c r="MRK47" s="72"/>
      <c r="MRL47" s="72"/>
      <c r="MRM47" s="72"/>
      <c r="MRN47" s="72"/>
      <c r="MRO47" s="72"/>
      <c r="MRP47" s="72"/>
      <c r="MRQ47" s="72"/>
      <c r="MRR47" s="72"/>
      <c r="MRS47" s="72"/>
      <c r="MRT47" s="72"/>
      <c r="MRU47" s="72"/>
      <c r="MRV47" s="72"/>
      <c r="MRW47" s="72"/>
      <c r="MRX47" s="72"/>
      <c r="MRY47" s="72"/>
      <c r="MRZ47" s="72"/>
      <c r="MSA47" s="72"/>
      <c r="MSB47" s="72"/>
      <c r="MSC47" s="72"/>
      <c r="MSD47" s="72"/>
      <c r="MSE47" s="72"/>
      <c r="MSF47" s="72"/>
      <c r="MSG47" s="72"/>
      <c r="MSH47" s="72"/>
      <c r="MSI47" s="72"/>
      <c r="MSJ47" s="72"/>
      <c r="MSK47" s="72"/>
      <c r="MSL47" s="72"/>
      <c r="MSM47" s="72"/>
      <c r="MSN47" s="72"/>
      <c r="MSO47" s="72"/>
      <c r="MSP47" s="72"/>
      <c r="MSQ47" s="72"/>
      <c r="MSR47" s="72"/>
      <c r="MSS47" s="72"/>
      <c r="MST47" s="72"/>
      <c r="MSU47" s="72"/>
      <c r="MSV47" s="72"/>
      <c r="MSW47" s="72"/>
      <c r="MSX47" s="72"/>
      <c r="MSY47" s="72"/>
      <c r="MSZ47" s="72"/>
      <c r="MTA47" s="72"/>
      <c r="MTB47" s="72"/>
      <c r="MTC47" s="72"/>
      <c r="MTD47" s="72"/>
      <c r="MTE47" s="72"/>
      <c r="MTF47" s="72"/>
      <c r="MTG47" s="72"/>
      <c r="MTH47" s="72"/>
      <c r="MTI47" s="72"/>
      <c r="MTJ47" s="72"/>
      <c r="MTK47" s="72"/>
      <c r="MTL47" s="72"/>
      <c r="MTM47" s="72"/>
      <c r="MTN47" s="72"/>
      <c r="MTO47" s="72"/>
      <c r="MTP47" s="72"/>
      <c r="MTQ47" s="72"/>
      <c r="MTR47" s="72"/>
      <c r="MTS47" s="72"/>
      <c r="MTT47" s="72"/>
      <c r="MTU47" s="72"/>
      <c r="MTV47" s="72"/>
      <c r="MTW47" s="72"/>
      <c r="MTX47" s="72"/>
      <c r="MTY47" s="72"/>
      <c r="MTZ47" s="72"/>
      <c r="MUA47" s="72"/>
      <c r="MUB47" s="72"/>
      <c r="MUC47" s="72"/>
      <c r="MUD47" s="72"/>
      <c r="MUE47" s="72"/>
      <c r="MUF47" s="72"/>
      <c r="MUG47" s="72"/>
      <c r="MUH47" s="72"/>
      <c r="MUI47" s="72"/>
      <c r="MUJ47" s="72"/>
      <c r="MUK47" s="72"/>
      <c r="MUL47" s="72"/>
      <c r="MUM47" s="72"/>
      <c r="MUN47" s="72"/>
      <c r="MUO47" s="72"/>
      <c r="MUP47" s="72"/>
      <c r="MUQ47" s="72"/>
      <c r="MUR47" s="72"/>
      <c r="MUS47" s="72"/>
      <c r="MUT47" s="72"/>
      <c r="MUU47" s="72"/>
      <c r="MUV47" s="72"/>
      <c r="MUW47" s="72"/>
      <c r="MUX47" s="72"/>
      <c r="MUY47" s="72"/>
      <c r="MUZ47" s="72"/>
      <c r="MVA47" s="72"/>
      <c r="MVB47" s="72"/>
      <c r="MVC47" s="72"/>
      <c r="MVD47" s="72"/>
      <c r="MVE47" s="72"/>
      <c r="MVF47" s="72"/>
      <c r="MVG47" s="72"/>
      <c r="MVH47" s="72"/>
      <c r="MVI47" s="72"/>
      <c r="MVJ47" s="72"/>
      <c r="MVK47" s="72"/>
      <c r="MVL47" s="72"/>
      <c r="MVM47" s="72"/>
      <c r="MVN47" s="72"/>
      <c r="MVO47" s="72"/>
      <c r="MVP47" s="72"/>
      <c r="MVQ47" s="72"/>
      <c r="MVR47" s="72"/>
      <c r="MVS47" s="72"/>
      <c r="MVT47" s="72"/>
      <c r="MVU47" s="72"/>
      <c r="MVV47" s="72"/>
      <c r="MVW47" s="72"/>
      <c r="MVX47" s="72"/>
      <c r="MVY47" s="72"/>
      <c r="MVZ47" s="72"/>
      <c r="MWA47" s="72"/>
      <c r="MWB47" s="72"/>
      <c r="MWC47" s="72"/>
      <c r="MWD47" s="72"/>
      <c r="MWE47" s="72"/>
      <c r="MWF47" s="72"/>
      <c r="MWG47" s="72"/>
      <c r="MWH47" s="72"/>
      <c r="MWI47" s="72"/>
      <c r="MWJ47" s="72"/>
      <c r="MWK47" s="72"/>
      <c r="MWL47" s="72"/>
      <c r="MWM47" s="72"/>
      <c r="MWN47" s="72"/>
      <c r="MWO47" s="72"/>
      <c r="MWP47" s="72"/>
      <c r="MWQ47" s="72"/>
      <c r="MWR47" s="72"/>
      <c r="MWS47" s="72"/>
      <c r="MWT47" s="72"/>
      <c r="MWU47" s="72"/>
      <c r="MWV47" s="72"/>
      <c r="MWW47" s="72"/>
      <c r="MWX47" s="72"/>
      <c r="MWY47" s="72"/>
      <c r="MWZ47" s="72"/>
      <c r="MXA47" s="72"/>
      <c r="MXB47" s="72"/>
      <c r="MXC47" s="72"/>
      <c r="MXD47" s="72"/>
      <c r="MXE47" s="72"/>
      <c r="MXF47" s="72"/>
      <c r="MXG47" s="72"/>
      <c r="MXH47" s="72"/>
      <c r="MXI47" s="72"/>
      <c r="MXJ47" s="72"/>
      <c r="MXK47" s="72"/>
      <c r="MXL47" s="72"/>
      <c r="MXM47" s="72"/>
      <c r="MXN47" s="72"/>
      <c r="MXO47" s="72"/>
      <c r="MXP47" s="72"/>
      <c r="MXQ47" s="72"/>
      <c r="MXR47" s="72"/>
      <c r="MXS47" s="72"/>
      <c r="MXT47" s="72"/>
      <c r="MXU47" s="72"/>
      <c r="MXV47" s="72"/>
      <c r="MXW47" s="72"/>
      <c r="MXX47" s="72"/>
      <c r="MXY47" s="72"/>
      <c r="MXZ47" s="72"/>
      <c r="MYA47" s="72"/>
      <c r="MYB47" s="72"/>
      <c r="MYC47" s="72"/>
      <c r="MYD47" s="72"/>
      <c r="MYE47" s="72"/>
      <c r="MYF47" s="72"/>
      <c r="MYG47" s="72"/>
      <c r="MYH47" s="72"/>
      <c r="MYI47" s="72"/>
      <c r="MYJ47" s="72"/>
      <c r="MYK47" s="72"/>
      <c r="MYL47" s="72"/>
      <c r="MYM47" s="72"/>
      <c r="MYN47" s="72"/>
      <c r="MYO47" s="72"/>
      <c r="MYP47" s="72"/>
      <c r="MYQ47" s="72"/>
      <c r="MYR47" s="72"/>
      <c r="MYS47" s="72"/>
      <c r="MYT47" s="72"/>
      <c r="MYU47" s="72"/>
      <c r="MYV47" s="72"/>
      <c r="MYW47" s="72"/>
      <c r="MYX47" s="72"/>
      <c r="MYY47" s="72"/>
      <c r="MYZ47" s="72"/>
      <c r="MZA47" s="72"/>
      <c r="MZB47" s="72"/>
      <c r="MZC47" s="72"/>
      <c r="MZD47" s="72"/>
      <c r="MZE47" s="72"/>
      <c r="MZF47" s="72"/>
      <c r="MZG47" s="72"/>
      <c r="MZH47" s="72"/>
      <c r="MZI47" s="72"/>
      <c r="MZJ47" s="72"/>
      <c r="MZK47" s="72"/>
      <c r="MZL47" s="72"/>
      <c r="MZM47" s="72"/>
      <c r="MZN47" s="72"/>
      <c r="MZO47" s="72"/>
      <c r="MZP47" s="72"/>
      <c r="MZQ47" s="72"/>
      <c r="MZR47" s="72"/>
      <c r="MZS47" s="72"/>
      <c r="MZT47" s="72"/>
      <c r="MZU47" s="72"/>
      <c r="MZV47" s="72"/>
      <c r="MZW47" s="72"/>
      <c r="MZX47" s="72"/>
      <c r="MZY47" s="72"/>
      <c r="MZZ47" s="72"/>
      <c r="NAA47" s="72"/>
      <c r="NAB47" s="72"/>
      <c r="NAC47" s="72"/>
      <c r="NAD47" s="72"/>
      <c r="NAE47" s="72"/>
      <c r="NAF47" s="72"/>
      <c r="NAG47" s="72"/>
      <c r="NAH47" s="72"/>
      <c r="NAI47" s="72"/>
      <c r="NAJ47" s="72"/>
      <c r="NAK47" s="72"/>
      <c r="NAL47" s="72"/>
      <c r="NAM47" s="72"/>
      <c r="NAN47" s="72"/>
      <c r="NAO47" s="72"/>
      <c r="NAP47" s="72"/>
      <c r="NAQ47" s="72"/>
      <c r="NAR47" s="72"/>
      <c r="NAS47" s="72"/>
      <c r="NAT47" s="72"/>
      <c r="NAU47" s="72"/>
      <c r="NAV47" s="72"/>
      <c r="NAW47" s="72"/>
      <c r="NAX47" s="72"/>
      <c r="NAY47" s="72"/>
      <c r="NAZ47" s="72"/>
      <c r="NBA47" s="72"/>
      <c r="NBB47" s="72"/>
      <c r="NBC47" s="72"/>
      <c r="NBD47" s="72"/>
      <c r="NBE47" s="72"/>
      <c r="NBF47" s="72"/>
      <c r="NBG47" s="72"/>
      <c r="NBH47" s="72"/>
      <c r="NBI47" s="72"/>
      <c r="NBJ47" s="72"/>
      <c r="NBK47" s="72"/>
      <c r="NBL47" s="72"/>
      <c r="NBM47" s="72"/>
      <c r="NBN47" s="72"/>
      <c r="NBO47" s="72"/>
      <c r="NBP47" s="72"/>
      <c r="NBQ47" s="72"/>
      <c r="NBR47" s="72"/>
      <c r="NBS47" s="72"/>
      <c r="NBT47" s="72"/>
      <c r="NBU47" s="72"/>
      <c r="NBV47" s="72"/>
      <c r="NBW47" s="72"/>
      <c r="NBX47" s="72"/>
      <c r="NBY47" s="72"/>
      <c r="NBZ47" s="72"/>
      <c r="NCA47" s="72"/>
      <c r="NCB47" s="72"/>
      <c r="NCC47" s="72"/>
      <c r="NCD47" s="72"/>
      <c r="NCE47" s="72"/>
      <c r="NCF47" s="72"/>
      <c r="NCG47" s="72"/>
      <c r="NCH47" s="72"/>
      <c r="NCI47" s="72"/>
      <c r="NCJ47" s="72"/>
      <c r="NCK47" s="72"/>
      <c r="NCL47" s="72"/>
      <c r="NCM47" s="72"/>
      <c r="NCN47" s="72"/>
      <c r="NCO47" s="72"/>
      <c r="NCP47" s="72"/>
      <c r="NCQ47" s="72"/>
      <c r="NCR47" s="72"/>
      <c r="NCS47" s="72"/>
      <c r="NCT47" s="72"/>
      <c r="NCU47" s="72"/>
      <c r="NCV47" s="72"/>
      <c r="NCW47" s="72"/>
      <c r="NCX47" s="72"/>
      <c r="NCY47" s="72"/>
      <c r="NCZ47" s="72"/>
      <c r="NDA47" s="72"/>
      <c r="NDB47" s="72"/>
      <c r="NDC47" s="72"/>
      <c r="NDD47" s="72"/>
      <c r="NDE47" s="72"/>
      <c r="NDF47" s="72"/>
      <c r="NDG47" s="72"/>
      <c r="NDH47" s="72"/>
      <c r="NDI47" s="72"/>
      <c r="NDJ47" s="72"/>
      <c r="NDK47" s="72"/>
      <c r="NDL47" s="72"/>
      <c r="NDM47" s="72"/>
      <c r="NDN47" s="72"/>
      <c r="NDO47" s="72"/>
      <c r="NDP47" s="72"/>
      <c r="NDQ47" s="72"/>
      <c r="NDR47" s="72"/>
      <c r="NDS47" s="72"/>
      <c r="NDT47" s="72"/>
      <c r="NDU47" s="72"/>
      <c r="NDV47" s="72"/>
      <c r="NDW47" s="72"/>
      <c r="NDX47" s="72"/>
      <c r="NDY47" s="72"/>
      <c r="NDZ47" s="72"/>
      <c r="NEA47" s="72"/>
      <c r="NEB47" s="72"/>
      <c r="NEC47" s="72"/>
      <c r="NED47" s="72"/>
      <c r="NEE47" s="72"/>
      <c r="NEF47" s="72"/>
      <c r="NEG47" s="72"/>
      <c r="NEH47" s="72"/>
      <c r="NEI47" s="72"/>
      <c r="NEJ47" s="72"/>
      <c r="NEK47" s="72"/>
      <c r="NEL47" s="72"/>
      <c r="NEM47" s="72"/>
      <c r="NEN47" s="72"/>
      <c r="NEO47" s="72"/>
      <c r="NEP47" s="72"/>
      <c r="NEQ47" s="72"/>
      <c r="NER47" s="72"/>
      <c r="NES47" s="72"/>
      <c r="NET47" s="72"/>
      <c r="NEU47" s="72"/>
      <c r="NEV47" s="72"/>
      <c r="NEW47" s="72"/>
      <c r="NEX47" s="72"/>
      <c r="NEY47" s="72"/>
      <c r="NEZ47" s="72"/>
      <c r="NFA47" s="72"/>
      <c r="NFB47" s="72"/>
      <c r="NFC47" s="72"/>
      <c r="NFD47" s="72"/>
      <c r="NFE47" s="72"/>
      <c r="NFF47" s="72"/>
      <c r="NFG47" s="72"/>
      <c r="NFH47" s="72"/>
      <c r="NFI47" s="72"/>
      <c r="NFJ47" s="72"/>
      <c r="NFK47" s="72"/>
      <c r="NFL47" s="72"/>
      <c r="NFM47" s="72"/>
      <c r="NFN47" s="72"/>
      <c r="NFO47" s="72"/>
      <c r="NFP47" s="72"/>
      <c r="NFQ47" s="72"/>
      <c r="NFR47" s="72"/>
      <c r="NFS47" s="72"/>
      <c r="NFT47" s="72"/>
      <c r="NFU47" s="72"/>
      <c r="NFV47" s="72"/>
      <c r="NFW47" s="72"/>
      <c r="NFX47" s="72"/>
      <c r="NFY47" s="72"/>
      <c r="NFZ47" s="72"/>
      <c r="NGA47" s="72"/>
      <c r="NGB47" s="72"/>
      <c r="NGC47" s="72"/>
      <c r="NGD47" s="72"/>
      <c r="NGE47" s="72"/>
      <c r="NGF47" s="72"/>
      <c r="NGG47" s="72"/>
      <c r="NGH47" s="72"/>
      <c r="NGI47" s="72"/>
      <c r="NGJ47" s="72"/>
      <c r="NGK47" s="72"/>
      <c r="NGL47" s="72"/>
      <c r="NGM47" s="72"/>
      <c r="NGN47" s="72"/>
      <c r="NGO47" s="72"/>
      <c r="NGP47" s="72"/>
      <c r="NGQ47" s="72"/>
      <c r="NGR47" s="72"/>
      <c r="NGS47" s="72"/>
      <c r="NGT47" s="72"/>
      <c r="NGU47" s="72"/>
      <c r="NGV47" s="72"/>
      <c r="NGW47" s="72"/>
      <c r="NGX47" s="72"/>
      <c r="NGY47" s="72"/>
      <c r="NGZ47" s="72"/>
      <c r="NHA47" s="72"/>
      <c r="NHB47" s="72"/>
      <c r="NHC47" s="72"/>
      <c r="NHD47" s="72"/>
      <c r="NHE47" s="72"/>
      <c r="NHF47" s="72"/>
      <c r="NHG47" s="72"/>
      <c r="NHH47" s="72"/>
      <c r="NHI47" s="72"/>
      <c r="NHJ47" s="72"/>
      <c r="NHK47" s="72"/>
      <c r="NHL47" s="72"/>
      <c r="NHM47" s="72"/>
      <c r="NHN47" s="72"/>
      <c r="NHO47" s="72"/>
      <c r="NHP47" s="72"/>
      <c r="NHQ47" s="72"/>
      <c r="NHR47" s="72"/>
      <c r="NHS47" s="72"/>
      <c r="NHT47" s="72"/>
      <c r="NHU47" s="72"/>
      <c r="NHV47" s="72"/>
      <c r="NHW47" s="72"/>
      <c r="NHX47" s="72"/>
      <c r="NHY47" s="72"/>
      <c r="NHZ47" s="72"/>
      <c r="NIA47" s="72"/>
      <c r="NIB47" s="72"/>
      <c r="NIC47" s="72"/>
      <c r="NID47" s="72"/>
      <c r="NIE47" s="72"/>
      <c r="NIF47" s="72"/>
      <c r="NIG47" s="72"/>
      <c r="NIH47" s="72"/>
      <c r="NII47" s="72"/>
      <c r="NIJ47" s="72"/>
      <c r="NIK47" s="72"/>
      <c r="NIL47" s="72"/>
      <c r="NIM47" s="72"/>
      <c r="NIN47" s="72"/>
      <c r="NIO47" s="72"/>
      <c r="NIP47" s="72"/>
      <c r="NIQ47" s="72"/>
      <c r="NIR47" s="72"/>
      <c r="NIS47" s="72"/>
      <c r="NIT47" s="72"/>
      <c r="NIU47" s="72"/>
      <c r="NIV47" s="72"/>
      <c r="NIW47" s="72"/>
      <c r="NIX47" s="72"/>
      <c r="NIY47" s="72"/>
      <c r="NIZ47" s="72"/>
      <c r="NJA47" s="72"/>
      <c r="NJB47" s="72"/>
      <c r="NJC47" s="72"/>
      <c r="NJD47" s="72"/>
      <c r="NJE47" s="72"/>
      <c r="NJF47" s="72"/>
      <c r="NJG47" s="72"/>
      <c r="NJH47" s="72"/>
      <c r="NJI47" s="72"/>
      <c r="NJJ47" s="72"/>
      <c r="NJK47" s="72"/>
      <c r="NJL47" s="72"/>
      <c r="NJM47" s="72"/>
      <c r="NJN47" s="72"/>
      <c r="NJO47" s="72"/>
      <c r="NJP47" s="72"/>
      <c r="NJQ47" s="72"/>
      <c r="NJR47" s="72"/>
      <c r="NJS47" s="72"/>
      <c r="NJT47" s="72"/>
      <c r="NJU47" s="72"/>
      <c r="NJV47" s="72"/>
      <c r="NJW47" s="72"/>
      <c r="NJX47" s="72"/>
      <c r="NJY47" s="72"/>
      <c r="NJZ47" s="72"/>
      <c r="NKA47" s="72"/>
      <c r="NKB47" s="72"/>
      <c r="NKC47" s="72"/>
      <c r="NKD47" s="72"/>
      <c r="NKE47" s="72"/>
      <c r="NKF47" s="72"/>
      <c r="NKG47" s="72"/>
      <c r="NKH47" s="72"/>
      <c r="NKI47" s="72"/>
      <c r="NKJ47" s="72"/>
      <c r="NKK47" s="72"/>
      <c r="NKL47" s="72"/>
      <c r="NKM47" s="72"/>
      <c r="NKN47" s="72"/>
      <c r="NKO47" s="72"/>
      <c r="NKP47" s="72"/>
      <c r="NKQ47" s="72"/>
      <c r="NKR47" s="72"/>
      <c r="NKS47" s="72"/>
      <c r="NKT47" s="72"/>
      <c r="NKU47" s="72"/>
      <c r="NKV47" s="72"/>
      <c r="NKW47" s="72"/>
      <c r="NKX47" s="72"/>
      <c r="NKY47" s="72"/>
      <c r="NKZ47" s="72"/>
      <c r="NLA47" s="72"/>
      <c r="NLB47" s="72"/>
      <c r="NLC47" s="72"/>
      <c r="NLD47" s="72"/>
      <c r="NLE47" s="72"/>
      <c r="NLF47" s="72"/>
      <c r="NLG47" s="72"/>
      <c r="NLH47" s="72"/>
      <c r="NLI47" s="72"/>
      <c r="NLJ47" s="72"/>
      <c r="NLK47" s="72"/>
      <c r="NLL47" s="72"/>
      <c r="NLM47" s="72"/>
      <c r="NLN47" s="72"/>
      <c r="NLO47" s="72"/>
      <c r="NLP47" s="72"/>
      <c r="NLQ47" s="72"/>
      <c r="NLR47" s="72"/>
      <c r="NLS47" s="72"/>
      <c r="NLT47" s="72"/>
      <c r="NLU47" s="72"/>
      <c r="NLV47" s="72"/>
      <c r="NLW47" s="72"/>
      <c r="NLX47" s="72"/>
      <c r="NLY47" s="72"/>
      <c r="NLZ47" s="72"/>
      <c r="NMA47" s="72"/>
      <c r="NMB47" s="72"/>
      <c r="NMC47" s="72"/>
      <c r="NMD47" s="72"/>
      <c r="NME47" s="72"/>
      <c r="NMF47" s="72"/>
      <c r="NMG47" s="72"/>
      <c r="NMH47" s="72"/>
      <c r="NMI47" s="72"/>
      <c r="NMJ47" s="72"/>
      <c r="NMK47" s="72"/>
      <c r="NML47" s="72"/>
      <c r="NMM47" s="72"/>
      <c r="NMN47" s="72"/>
      <c r="NMO47" s="72"/>
      <c r="NMP47" s="72"/>
      <c r="NMQ47" s="72"/>
      <c r="NMR47" s="72"/>
      <c r="NMS47" s="72"/>
      <c r="NMT47" s="72"/>
      <c r="NMU47" s="72"/>
      <c r="NMV47" s="72"/>
      <c r="NMW47" s="72"/>
      <c r="NMX47" s="72"/>
      <c r="NMY47" s="72"/>
      <c r="NMZ47" s="72"/>
      <c r="NNA47" s="72"/>
      <c r="NNB47" s="72"/>
      <c r="NNC47" s="72"/>
      <c r="NND47" s="72"/>
      <c r="NNE47" s="72"/>
      <c r="NNF47" s="72"/>
      <c r="NNG47" s="72"/>
      <c r="NNH47" s="72"/>
      <c r="NNI47" s="72"/>
      <c r="NNJ47" s="72"/>
      <c r="NNK47" s="72"/>
      <c r="NNL47" s="72"/>
      <c r="NNM47" s="72"/>
      <c r="NNN47" s="72"/>
      <c r="NNO47" s="72"/>
      <c r="NNP47" s="72"/>
      <c r="NNQ47" s="72"/>
      <c r="NNR47" s="72"/>
      <c r="NNS47" s="72"/>
      <c r="NNT47" s="72"/>
      <c r="NNU47" s="72"/>
      <c r="NNV47" s="72"/>
      <c r="NNW47" s="72"/>
      <c r="NNX47" s="72"/>
      <c r="NNY47" s="72"/>
      <c r="NNZ47" s="72"/>
      <c r="NOA47" s="72"/>
      <c r="NOB47" s="72"/>
      <c r="NOC47" s="72"/>
      <c r="NOD47" s="72"/>
      <c r="NOE47" s="72"/>
      <c r="NOF47" s="72"/>
      <c r="NOG47" s="72"/>
      <c r="NOH47" s="72"/>
      <c r="NOI47" s="72"/>
      <c r="NOJ47" s="72"/>
      <c r="NOK47" s="72"/>
      <c r="NOL47" s="72"/>
      <c r="NOM47" s="72"/>
      <c r="NON47" s="72"/>
      <c r="NOO47" s="72"/>
      <c r="NOP47" s="72"/>
      <c r="NOQ47" s="72"/>
      <c r="NOR47" s="72"/>
      <c r="NOS47" s="72"/>
      <c r="NOT47" s="72"/>
      <c r="NOU47" s="72"/>
      <c r="NOV47" s="72"/>
      <c r="NOW47" s="72"/>
      <c r="NOX47" s="72"/>
      <c r="NOY47" s="72"/>
      <c r="NOZ47" s="72"/>
      <c r="NPA47" s="72"/>
      <c r="NPB47" s="72"/>
      <c r="NPC47" s="72"/>
      <c r="NPD47" s="72"/>
      <c r="NPE47" s="72"/>
      <c r="NPF47" s="72"/>
      <c r="NPG47" s="72"/>
      <c r="NPH47" s="72"/>
      <c r="NPI47" s="72"/>
      <c r="NPJ47" s="72"/>
      <c r="NPK47" s="72"/>
      <c r="NPL47" s="72"/>
      <c r="NPM47" s="72"/>
      <c r="NPN47" s="72"/>
      <c r="NPO47" s="72"/>
      <c r="NPP47" s="72"/>
      <c r="NPQ47" s="72"/>
      <c r="NPR47" s="72"/>
      <c r="NPS47" s="72"/>
      <c r="NPT47" s="72"/>
      <c r="NPU47" s="72"/>
      <c r="NPV47" s="72"/>
      <c r="NPW47" s="72"/>
      <c r="NPX47" s="72"/>
      <c r="NPY47" s="72"/>
      <c r="NPZ47" s="72"/>
      <c r="NQA47" s="72"/>
      <c r="NQB47" s="72"/>
      <c r="NQC47" s="72"/>
      <c r="NQD47" s="72"/>
      <c r="NQE47" s="72"/>
      <c r="NQF47" s="72"/>
      <c r="NQG47" s="72"/>
      <c r="NQH47" s="72"/>
      <c r="NQI47" s="72"/>
      <c r="NQJ47" s="72"/>
      <c r="NQK47" s="72"/>
      <c r="NQL47" s="72"/>
      <c r="NQM47" s="72"/>
      <c r="NQN47" s="72"/>
      <c r="NQO47" s="72"/>
      <c r="NQP47" s="72"/>
      <c r="NQQ47" s="72"/>
      <c r="NQR47" s="72"/>
      <c r="NQS47" s="72"/>
      <c r="NQT47" s="72"/>
      <c r="NQU47" s="72"/>
      <c r="NQV47" s="72"/>
      <c r="NQW47" s="72"/>
      <c r="NQX47" s="72"/>
      <c r="NQY47" s="72"/>
      <c r="NQZ47" s="72"/>
      <c r="NRA47" s="72"/>
      <c r="NRB47" s="72"/>
      <c r="NRC47" s="72"/>
      <c r="NRD47" s="72"/>
      <c r="NRE47" s="72"/>
      <c r="NRF47" s="72"/>
      <c r="NRG47" s="72"/>
      <c r="NRH47" s="72"/>
      <c r="NRI47" s="72"/>
      <c r="NRJ47" s="72"/>
      <c r="NRK47" s="72"/>
      <c r="NRL47" s="72"/>
      <c r="NRM47" s="72"/>
      <c r="NRN47" s="72"/>
      <c r="NRO47" s="72"/>
      <c r="NRP47" s="72"/>
      <c r="NRQ47" s="72"/>
      <c r="NRR47" s="72"/>
      <c r="NRS47" s="72"/>
      <c r="NRT47" s="72"/>
      <c r="NRU47" s="72"/>
      <c r="NRV47" s="72"/>
      <c r="NRW47" s="72"/>
      <c r="NRX47" s="72"/>
      <c r="NRY47" s="72"/>
      <c r="NRZ47" s="72"/>
      <c r="NSA47" s="72"/>
      <c r="NSB47" s="72"/>
      <c r="NSC47" s="72"/>
      <c r="NSD47" s="72"/>
      <c r="NSE47" s="72"/>
      <c r="NSF47" s="72"/>
      <c r="NSG47" s="72"/>
      <c r="NSH47" s="72"/>
      <c r="NSI47" s="72"/>
      <c r="NSJ47" s="72"/>
      <c r="NSK47" s="72"/>
      <c r="NSL47" s="72"/>
      <c r="NSM47" s="72"/>
      <c r="NSN47" s="72"/>
      <c r="NSO47" s="72"/>
      <c r="NSP47" s="72"/>
      <c r="NSQ47" s="72"/>
      <c r="NSR47" s="72"/>
      <c r="NSS47" s="72"/>
      <c r="NST47" s="72"/>
      <c r="NSU47" s="72"/>
      <c r="NSV47" s="72"/>
      <c r="NSW47" s="72"/>
      <c r="NSX47" s="72"/>
      <c r="NSY47" s="72"/>
      <c r="NSZ47" s="72"/>
      <c r="NTA47" s="72"/>
      <c r="NTB47" s="72"/>
      <c r="NTC47" s="72"/>
      <c r="NTD47" s="72"/>
      <c r="NTE47" s="72"/>
      <c r="NTF47" s="72"/>
      <c r="NTG47" s="72"/>
      <c r="NTH47" s="72"/>
      <c r="NTI47" s="72"/>
      <c r="NTJ47" s="72"/>
      <c r="NTK47" s="72"/>
      <c r="NTL47" s="72"/>
      <c r="NTM47" s="72"/>
      <c r="NTN47" s="72"/>
      <c r="NTO47" s="72"/>
      <c r="NTP47" s="72"/>
      <c r="NTQ47" s="72"/>
      <c r="NTR47" s="72"/>
      <c r="NTS47" s="72"/>
      <c r="NTT47" s="72"/>
      <c r="NTU47" s="72"/>
      <c r="NTV47" s="72"/>
      <c r="NTW47" s="72"/>
      <c r="NTX47" s="72"/>
      <c r="NTY47" s="72"/>
      <c r="NTZ47" s="72"/>
      <c r="NUA47" s="72"/>
      <c r="NUB47" s="72"/>
      <c r="NUC47" s="72"/>
      <c r="NUD47" s="72"/>
      <c r="NUE47" s="72"/>
      <c r="NUF47" s="72"/>
      <c r="NUG47" s="72"/>
      <c r="NUH47" s="72"/>
      <c r="NUI47" s="72"/>
      <c r="NUJ47" s="72"/>
      <c r="NUK47" s="72"/>
      <c r="NUL47" s="72"/>
      <c r="NUM47" s="72"/>
      <c r="NUN47" s="72"/>
      <c r="NUO47" s="72"/>
      <c r="NUP47" s="72"/>
      <c r="NUQ47" s="72"/>
      <c r="NUR47" s="72"/>
      <c r="NUS47" s="72"/>
      <c r="NUT47" s="72"/>
      <c r="NUU47" s="72"/>
      <c r="NUV47" s="72"/>
      <c r="NUW47" s="72"/>
      <c r="NUX47" s="72"/>
      <c r="NUY47" s="72"/>
      <c r="NUZ47" s="72"/>
      <c r="NVA47" s="72"/>
      <c r="NVB47" s="72"/>
      <c r="NVC47" s="72"/>
      <c r="NVD47" s="72"/>
      <c r="NVE47" s="72"/>
      <c r="NVF47" s="72"/>
      <c r="NVG47" s="72"/>
      <c r="NVH47" s="72"/>
      <c r="NVI47" s="72"/>
      <c r="NVJ47" s="72"/>
      <c r="NVK47" s="72"/>
      <c r="NVL47" s="72"/>
      <c r="NVM47" s="72"/>
      <c r="NVN47" s="72"/>
      <c r="NVO47" s="72"/>
      <c r="NVP47" s="72"/>
      <c r="NVQ47" s="72"/>
      <c r="NVR47" s="72"/>
      <c r="NVS47" s="72"/>
      <c r="NVT47" s="72"/>
      <c r="NVU47" s="72"/>
      <c r="NVV47" s="72"/>
      <c r="NVW47" s="72"/>
      <c r="NVX47" s="72"/>
      <c r="NVY47" s="72"/>
      <c r="NVZ47" s="72"/>
      <c r="NWA47" s="72"/>
      <c r="NWB47" s="72"/>
      <c r="NWC47" s="72"/>
      <c r="NWD47" s="72"/>
      <c r="NWE47" s="72"/>
      <c r="NWF47" s="72"/>
      <c r="NWG47" s="72"/>
      <c r="NWH47" s="72"/>
      <c r="NWI47" s="72"/>
      <c r="NWJ47" s="72"/>
      <c r="NWK47" s="72"/>
      <c r="NWL47" s="72"/>
      <c r="NWM47" s="72"/>
      <c r="NWN47" s="72"/>
      <c r="NWO47" s="72"/>
      <c r="NWP47" s="72"/>
      <c r="NWQ47" s="72"/>
      <c r="NWR47" s="72"/>
      <c r="NWS47" s="72"/>
      <c r="NWT47" s="72"/>
      <c r="NWU47" s="72"/>
      <c r="NWV47" s="72"/>
      <c r="NWW47" s="72"/>
      <c r="NWX47" s="72"/>
      <c r="NWY47" s="72"/>
      <c r="NWZ47" s="72"/>
      <c r="NXA47" s="72"/>
      <c r="NXB47" s="72"/>
      <c r="NXC47" s="72"/>
      <c r="NXD47" s="72"/>
      <c r="NXE47" s="72"/>
      <c r="NXF47" s="72"/>
      <c r="NXG47" s="72"/>
      <c r="NXH47" s="72"/>
      <c r="NXI47" s="72"/>
      <c r="NXJ47" s="72"/>
      <c r="NXK47" s="72"/>
      <c r="NXL47" s="72"/>
      <c r="NXM47" s="72"/>
      <c r="NXN47" s="72"/>
      <c r="NXO47" s="72"/>
      <c r="NXP47" s="72"/>
      <c r="NXQ47" s="72"/>
      <c r="NXR47" s="72"/>
      <c r="NXS47" s="72"/>
      <c r="NXT47" s="72"/>
      <c r="NXU47" s="72"/>
      <c r="NXV47" s="72"/>
      <c r="NXW47" s="72"/>
      <c r="NXX47" s="72"/>
      <c r="NXY47" s="72"/>
      <c r="NXZ47" s="72"/>
      <c r="NYA47" s="72"/>
      <c r="NYB47" s="72"/>
      <c r="NYC47" s="72"/>
      <c r="NYD47" s="72"/>
      <c r="NYE47" s="72"/>
      <c r="NYF47" s="72"/>
      <c r="NYG47" s="72"/>
      <c r="NYH47" s="72"/>
      <c r="NYI47" s="72"/>
      <c r="NYJ47" s="72"/>
      <c r="NYK47" s="72"/>
      <c r="NYL47" s="72"/>
      <c r="NYM47" s="72"/>
      <c r="NYN47" s="72"/>
      <c r="NYO47" s="72"/>
      <c r="NYP47" s="72"/>
      <c r="NYQ47" s="72"/>
      <c r="NYR47" s="72"/>
      <c r="NYS47" s="72"/>
      <c r="NYT47" s="72"/>
      <c r="NYU47" s="72"/>
      <c r="NYV47" s="72"/>
      <c r="NYW47" s="72"/>
      <c r="NYX47" s="72"/>
      <c r="NYY47" s="72"/>
      <c r="NYZ47" s="72"/>
      <c r="NZA47" s="72"/>
      <c r="NZB47" s="72"/>
      <c r="NZC47" s="72"/>
      <c r="NZD47" s="72"/>
      <c r="NZE47" s="72"/>
      <c r="NZF47" s="72"/>
      <c r="NZG47" s="72"/>
      <c r="NZH47" s="72"/>
      <c r="NZI47" s="72"/>
      <c r="NZJ47" s="72"/>
      <c r="NZK47" s="72"/>
      <c r="NZL47" s="72"/>
      <c r="NZM47" s="72"/>
      <c r="NZN47" s="72"/>
      <c r="NZO47" s="72"/>
      <c r="NZP47" s="72"/>
      <c r="NZQ47" s="72"/>
      <c r="NZR47" s="72"/>
      <c r="NZS47" s="72"/>
      <c r="NZT47" s="72"/>
      <c r="NZU47" s="72"/>
      <c r="NZV47" s="72"/>
      <c r="NZW47" s="72"/>
      <c r="NZX47" s="72"/>
      <c r="NZY47" s="72"/>
      <c r="NZZ47" s="72"/>
      <c r="OAA47" s="72"/>
      <c r="OAB47" s="72"/>
      <c r="OAC47" s="72"/>
      <c r="OAD47" s="72"/>
      <c r="OAE47" s="72"/>
      <c r="OAF47" s="72"/>
      <c r="OAG47" s="72"/>
      <c r="OAH47" s="72"/>
      <c r="OAI47" s="72"/>
      <c r="OAJ47" s="72"/>
      <c r="OAK47" s="72"/>
      <c r="OAL47" s="72"/>
      <c r="OAM47" s="72"/>
      <c r="OAN47" s="72"/>
      <c r="OAO47" s="72"/>
      <c r="OAP47" s="72"/>
      <c r="OAQ47" s="72"/>
      <c r="OAR47" s="72"/>
      <c r="OAS47" s="72"/>
      <c r="OAT47" s="72"/>
      <c r="OAU47" s="72"/>
      <c r="OAV47" s="72"/>
      <c r="OAW47" s="72"/>
      <c r="OAX47" s="72"/>
      <c r="OAY47" s="72"/>
      <c r="OAZ47" s="72"/>
      <c r="OBA47" s="72"/>
      <c r="OBB47" s="72"/>
      <c r="OBC47" s="72"/>
      <c r="OBD47" s="72"/>
      <c r="OBE47" s="72"/>
      <c r="OBF47" s="72"/>
      <c r="OBG47" s="72"/>
      <c r="OBH47" s="72"/>
      <c r="OBI47" s="72"/>
      <c r="OBJ47" s="72"/>
      <c r="OBK47" s="72"/>
      <c r="OBL47" s="72"/>
      <c r="OBM47" s="72"/>
      <c r="OBN47" s="72"/>
      <c r="OBO47" s="72"/>
      <c r="OBP47" s="72"/>
      <c r="OBQ47" s="72"/>
      <c r="OBR47" s="72"/>
      <c r="OBS47" s="72"/>
      <c r="OBT47" s="72"/>
      <c r="OBU47" s="72"/>
      <c r="OBV47" s="72"/>
      <c r="OBW47" s="72"/>
      <c r="OBX47" s="72"/>
      <c r="OBY47" s="72"/>
      <c r="OBZ47" s="72"/>
      <c r="OCA47" s="72"/>
      <c r="OCB47" s="72"/>
      <c r="OCC47" s="72"/>
      <c r="OCD47" s="72"/>
      <c r="OCE47" s="72"/>
      <c r="OCF47" s="72"/>
      <c r="OCG47" s="72"/>
      <c r="OCH47" s="72"/>
      <c r="OCI47" s="72"/>
      <c r="OCJ47" s="72"/>
      <c r="OCK47" s="72"/>
      <c r="OCL47" s="72"/>
      <c r="OCM47" s="72"/>
      <c r="OCN47" s="72"/>
      <c r="OCO47" s="72"/>
      <c r="OCP47" s="72"/>
      <c r="OCQ47" s="72"/>
      <c r="OCR47" s="72"/>
      <c r="OCS47" s="72"/>
      <c r="OCT47" s="72"/>
      <c r="OCU47" s="72"/>
      <c r="OCV47" s="72"/>
      <c r="OCW47" s="72"/>
      <c r="OCX47" s="72"/>
      <c r="OCY47" s="72"/>
      <c r="OCZ47" s="72"/>
      <c r="ODA47" s="72"/>
      <c r="ODB47" s="72"/>
      <c r="ODC47" s="72"/>
      <c r="ODD47" s="72"/>
      <c r="ODE47" s="72"/>
      <c r="ODF47" s="72"/>
      <c r="ODG47" s="72"/>
      <c r="ODH47" s="72"/>
      <c r="ODI47" s="72"/>
      <c r="ODJ47" s="72"/>
      <c r="ODK47" s="72"/>
      <c r="ODL47" s="72"/>
      <c r="ODM47" s="72"/>
      <c r="ODN47" s="72"/>
      <c r="ODO47" s="72"/>
      <c r="ODP47" s="72"/>
      <c r="ODQ47" s="72"/>
      <c r="ODR47" s="72"/>
      <c r="ODS47" s="72"/>
      <c r="ODT47" s="72"/>
      <c r="ODU47" s="72"/>
      <c r="ODV47" s="72"/>
      <c r="ODW47" s="72"/>
      <c r="ODX47" s="72"/>
      <c r="ODY47" s="72"/>
      <c r="ODZ47" s="72"/>
      <c r="OEA47" s="72"/>
      <c r="OEB47" s="72"/>
      <c r="OEC47" s="72"/>
      <c r="OED47" s="72"/>
      <c r="OEE47" s="72"/>
      <c r="OEF47" s="72"/>
      <c r="OEG47" s="72"/>
      <c r="OEH47" s="72"/>
      <c r="OEI47" s="72"/>
      <c r="OEJ47" s="72"/>
      <c r="OEK47" s="72"/>
      <c r="OEL47" s="72"/>
      <c r="OEM47" s="72"/>
      <c r="OEN47" s="72"/>
      <c r="OEO47" s="72"/>
      <c r="OEP47" s="72"/>
      <c r="OEQ47" s="72"/>
      <c r="OER47" s="72"/>
      <c r="OES47" s="72"/>
      <c r="OET47" s="72"/>
      <c r="OEU47" s="72"/>
      <c r="OEV47" s="72"/>
      <c r="OEW47" s="72"/>
      <c r="OEX47" s="72"/>
      <c r="OEY47" s="72"/>
      <c r="OEZ47" s="72"/>
      <c r="OFA47" s="72"/>
      <c r="OFB47" s="72"/>
      <c r="OFC47" s="72"/>
      <c r="OFD47" s="72"/>
      <c r="OFE47" s="72"/>
      <c r="OFF47" s="72"/>
      <c r="OFG47" s="72"/>
      <c r="OFH47" s="72"/>
      <c r="OFI47" s="72"/>
      <c r="OFJ47" s="72"/>
      <c r="OFK47" s="72"/>
      <c r="OFL47" s="72"/>
      <c r="OFM47" s="72"/>
      <c r="OFN47" s="72"/>
      <c r="OFO47" s="72"/>
      <c r="OFP47" s="72"/>
      <c r="OFQ47" s="72"/>
      <c r="OFR47" s="72"/>
      <c r="OFS47" s="72"/>
      <c r="OFT47" s="72"/>
      <c r="OFU47" s="72"/>
      <c r="OFV47" s="72"/>
      <c r="OFW47" s="72"/>
      <c r="OFX47" s="72"/>
      <c r="OFY47" s="72"/>
      <c r="OFZ47" s="72"/>
      <c r="OGA47" s="72"/>
      <c r="OGB47" s="72"/>
      <c r="OGC47" s="72"/>
      <c r="OGD47" s="72"/>
      <c r="OGE47" s="72"/>
      <c r="OGF47" s="72"/>
      <c r="OGG47" s="72"/>
      <c r="OGH47" s="72"/>
      <c r="OGI47" s="72"/>
      <c r="OGJ47" s="72"/>
      <c r="OGK47" s="72"/>
      <c r="OGL47" s="72"/>
      <c r="OGM47" s="72"/>
      <c r="OGN47" s="72"/>
      <c r="OGO47" s="72"/>
      <c r="OGP47" s="72"/>
      <c r="OGQ47" s="72"/>
      <c r="OGR47" s="72"/>
      <c r="OGS47" s="72"/>
      <c r="OGT47" s="72"/>
      <c r="OGU47" s="72"/>
      <c r="OGV47" s="72"/>
      <c r="OGW47" s="72"/>
      <c r="OGX47" s="72"/>
      <c r="OGY47" s="72"/>
      <c r="OGZ47" s="72"/>
      <c r="OHA47" s="72"/>
      <c r="OHB47" s="72"/>
      <c r="OHC47" s="72"/>
      <c r="OHD47" s="72"/>
      <c r="OHE47" s="72"/>
      <c r="OHF47" s="72"/>
      <c r="OHG47" s="72"/>
      <c r="OHH47" s="72"/>
      <c r="OHI47" s="72"/>
      <c r="OHJ47" s="72"/>
      <c r="OHK47" s="72"/>
      <c r="OHL47" s="72"/>
      <c r="OHM47" s="72"/>
      <c r="OHN47" s="72"/>
      <c r="OHO47" s="72"/>
      <c r="OHP47" s="72"/>
      <c r="OHQ47" s="72"/>
      <c r="OHR47" s="72"/>
      <c r="OHS47" s="72"/>
      <c r="OHT47" s="72"/>
      <c r="OHU47" s="72"/>
      <c r="OHV47" s="72"/>
      <c r="OHW47" s="72"/>
      <c r="OHX47" s="72"/>
      <c r="OHY47" s="72"/>
      <c r="OHZ47" s="72"/>
      <c r="OIA47" s="72"/>
      <c r="OIB47" s="72"/>
      <c r="OIC47" s="72"/>
      <c r="OID47" s="72"/>
      <c r="OIE47" s="72"/>
      <c r="OIF47" s="72"/>
      <c r="OIG47" s="72"/>
      <c r="OIH47" s="72"/>
      <c r="OII47" s="72"/>
      <c r="OIJ47" s="72"/>
      <c r="OIK47" s="72"/>
      <c r="OIL47" s="72"/>
      <c r="OIM47" s="72"/>
      <c r="OIN47" s="72"/>
      <c r="OIO47" s="72"/>
      <c r="OIP47" s="72"/>
      <c r="OIQ47" s="72"/>
      <c r="OIR47" s="72"/>
      <c r="OIS47" s="72"/>
      <c r="OIT47" s="72"/>
      <c r="OIU47" s="72"/>
      <c r="OIV47" s="72"/>
      <c r="OIW47" s="72"/>
      <c r="OIX47" s="72"/>
      <c r="OIY47" s="72"/>
      <c r="OIZ47" s="72"/>
      <c r="OJA47" s="72"/>
      <c r="OJB47" s="72"/>
      <c r="OJC47" s="72"/>
      <c r="OJD47" s="72"/>
      <c r="OJE47" s="72"/>
      <c r="OJF47" s="72"/>
      <c r="OJG47" s="72"/>
      <c r="OJH47" s="72"/>
      <c r="OJI47" s="72"/>
      <c r="OJJ47" s="72"/>
      <c r="OJK47" s="72"/>
      <c r="OJL47" s="72"/>
      <c r="OJM47" s="72"/>
      <c r="OJN47" s="72"/>
      <c r="OJO47" s="72"/>
      <c r="OJP47" s="72"/>
      <c r="OJQ47" s="72"/>
      <c r="OJR47" s="72"/>
      <c r="OJS47" s="72"/>
      <c r="OJT47" s="72"/>
      <c r="OJU47" s="72"/>
      <c r="OJV47" s="72"/>
      <c r="OJW47" s="72"/>
      <c r="OJX47" s="72"/>
      <c r="OJY47" s="72"/>
      <c r="OJZ47" s="72"/>
      <c r="OKA47" s="72"/>
      <c r="OKB47" s="72"/>
      <c r="OKC47" s="72"/>
      <c r="OKD47" s="72"/>
      <c r="OKE47" s="72"/>
      <c r="OKF47" s="72"/>
      <c r="OKG47" s="72"/>
      <c r="OKH47" s="72"/>
      <c r="OKI47" s="72"/>
      <c r="OKJ47" s="72"/>
      <c r="OKK47" s="72"/>
      <c r="OKL47" s="72"/>
      <c r="OKM47" s="72"/>
      <c r="OKN47" s="72"/>
      <c r="OKO47" s="72"/>
      <c r="OKP47" s="72"/>
      <c r="OKQ47" s="72"/>
      <c r="OKR47" s="72"/>
      <c r="OKS47" s="72"/>
      <c r="OKT47" s="72"/>
      <c r="OKU47" s="72"/>
      <c r="OKV47" s="72"/>
      <c r="OKW47" s="72"/>
      <c r="OKX47" s="72"/>
      <c r="OKY47" s="72"/>
      <c r="OKZ47" s="72"/>
      <c r="OLA47" s="72"/>
      <c r="OLB47" s="72"/>
      <c r="OLC47" s="72"/>
      <c r="OLD47" s="72"/>
      <c r="OLE47" s="72"/>
      <c r="OLF47" s="72"/>
      <c r="OLG47" s="72"/>
      <c r="OLH47" s="72"/>
      <c r="OLI47" s="72"/>
      <c r="OLJ47" s="72"/>
      <c r="OLK47" s="72"/>
      <c r="OLL47" s="72"/>
      <c r="OLM47" s="72"/>
      <c r="OLN47" s="72"/>
      <c r="OLO47" s="72"/>
      <c r="OLP47" s="72"/>
      <c r="OLQ47" s="72"/>
      <c r="OLR47" s="72"/>
      <c r="OLS47" s="72"/>
      <c r="OLT47" s="72"/>
      <c r="OLU47" s="72"/>
      <c r="OLV47" s="72"/>
      <c r="OLW47" s="72"/>
      <c r="OLX47" s="72"/>
      <c r="OLY47" s="72"/>
      <c r="OLZ47" s="72"/>
      <c r="OMA47" s="72"/>
      <c r="OMB47" s="72"/>
      <c r="OMC47" s="72"/>
      <c r="OMD47" s="72"/>
      <c r="OME47" s="72"/>
      <c r="OMF47" s="72"/>
      <c r="OMG47" s="72"/>
      <c r="OMH47" s="72"/>
      <c r="OMI47" s="72"/>
      <c r="OMJ47" s="72"/>
      <c r="OMK47" s="72"/>
      <c r="OML47" s="72"/>
      <c r="OMM47" s="72"/>
      <c r="OMN47" s="72"/>
      <c r="OMO47" s="72"/>
      <c r="OMP47" s="72"/>
      <c r="OMQ47" s="72"/>
      <c r="OMR47" s="72"/>
      <c r="OMS47" s="72"/>
      <c r="OMT47" s="72"/>
      <c r="OMU47" s="72"/>
      <c r="OMV47" s="72"/>
      <c r="OMW47" s="72"/>
      <c r="OMX47" s="72"/>
      <c r="OMY47" s="72"/>
      <c r="OMZ47" s="72"/>
      <c r="ONA47" s="72"/>
      <c r="ONB47" s="72"/>
      <c r="ONC47" s="72"/>
      <c r="OND47" s="72"/>
      <c r="ONE47" s="72"/>
      <c r="ONF47" s="72"/>
      <c r="ONG47" s="72"/>
      <c r="ONH47" s="72"/>
      <c r="ONI47" s="72"/>
      <c r="ONJ47" s="72"/>
      <c r="ONK47" s="72"/>
      <c r="ONL47" s="72"/>
      <c r="ONM47" s="72"/>
      <c r="ONN47" s="72"/>
      <c r="ONO47" s="72"/>
      <c r="ONP47" s="72"/>
      <c r="ONQ47" s="72"/>
      <c r="ONR47" s="72"/>
      <c r="ONS47" s="72"/>
      <c r="ONT47" s="72"/>
      <c r="ONU47" s="72"/>
      <c r="ONV47" s="72"/>
      <c r="ONW47" s="72"/>
      <c r="ONX47" s="72"/>
      <c r="ONY47" s="72"/>
      <c r="ONZ47" s="72"/>
      <c r="OOA47" s="72"/>
      <c r="OOB47" s="72"/>
      <c r="OOC47" s="72"/>
      <c r="OOD47" s="72"/>
      <c r="OOE47" s="72"/>
      <c r="OOF47" s="72"/>
      <c r="OOG47" s="72"/>
      <c r="OOH47" s="72"/>
      <c r="OOI47" s="72"/>
      <c r="OOJ47" s="72"/>
      <c r="OOK47" s="72"/>
      <c r="OOL47" s="72"/>
      <c r="OOM47" s="72"/>
      <c r="OON47" s="72"/>
      <c r="OOO47" s="72"/>
      <c r="OOP47" s="72"/>
      <c r="OOQ47" s="72"/>
      <c r="OOR47" s="72"/>
      <c r="OOS47" s="72"/>
      <c r="OOT47" s="72"/>
      <c r="OOU47" s="72"/>
      <c r="OOV47" s="72"/>
      <c r="OOW47" s="72"/>
      <c r="OOX47" s="72"/>
      <c r="OOY47" s="72"/>
      <c r="OOZ47" s="72"/>
      <c r="OPA47" s="72"/>
      <c r="OPB47" s="72"/>
      <c r="OPC47" s="72"/>
      <c r="OPD47" s="72"/>
      <c r="OPE47" s="72"/>
      <c r="OPF47" s="72"/>
      <c r="OPG47" s="72"/>
      <c r="OPH47" s="72"/>
      <c r="OPI47" s="72"/>
      <c r="OPJ47" s="72"/>
      <c r="OPK47" s="72"/>
      <c r="OPL47" s="72"/>
      <c r="OPM47" s="72"/>
      <c r="OPN47" s="72"/>
      <c r="OPO47" s="72"/>
      <c r="OPP47" s="72"/>
      <c r="OPQ47" s="72"/>
      <c r="OPR47" s="72"/>
      <c r="OPS47" s="72"/>
      <c r="OPT47" s="72"/>
      <c r="OPU47" s="72"/>
      <c r="OPV47" s="72"/>
      <c r="OPW47" s="72"/>
      <c r="OPX47" s="72"/>
      <c r="OPY47" s="72"/>
      <c r="OPZ47" s="72"/>
      <c r="OQA47" s="72"/>
      <c r="OQB47" s="72"/>
      <c r="OQC47" s="72"/>
      <c r="OQD47" s="72"/>
      <c r="OQE47" s="72"/>
      <c r="OQF47" s="72"/>
      <c r="OQG47" s="72"/>
      <c r="OQH47" s="72"/>
      <c r="OQI47" s="72"/>
      <c r="OQJ47" s="72"/>
      <c r="OQK47" s="72"/>
      <c r="OQL47" s="72"/>
      <c r="OQM47" s="72"/>
      <c r="OQN47" s="72"/>
      <c r="OQO47" s="72"/>
      <c r="OQP47" s="72"/>
      <c r="OQQ47" s="72"/>
      <c r="OQR47" s="72"/>
      <c r="OQS47" s="72"/>
      <c r="OQT47" s="72"/>
      <c r="OQU47" s="72"/>
      <c r="OQV47" s="72"/>
      <c r="OQW47" s="72"/>
      <c r="OQX47" s="72"/>
      <c r="OQY47" s="72"/>
      <c r="OQZ47" s="72"/>
      <c r="ORA47" s="72"/>
      <c r="ORB47" s="72"/>
      <c r="ORC47" s="72"/>
      <c r="ORD47" s="72"/>
      <c r="ORE47" s="72"/>
      <c r="ORF47" s="72"/>
      <c r="ORG47" s="72"/>
      <c r="ORH47" s="72"/>
      <c r="ORI47" s="72"/>
      <c r="ORJ47" s="72"/>
      <c r="ORK47" s="72"/>
      <c r="ORL47" s="72"/>
      <c r="ORM47" s="72"/>
      <c r="ORN47" s="72"/>
      <c r="ORO47" s="72"/>
      <c r="ORP47" s="72"/>
      <c r="ORQ47" s="72"/>
      <c r="ORR47" s="72"/>
      <c r="ORS47" s="72"/>
      <c r="ORT47" s="72"/>
      <c r="ORU47" s="72"/>
      <c r="ORV47" s="72"/>
      <c r="ORW47" s="72"/>
      <c r="ORX47" s="72"/>
      <c r="ORY47" s="72"/>
      <c r="ORZ47" s="72"/>
      <c r="OSA47" s="72"/>
      <c r="OSB47" s="72"/>
      <c r="OSC47" s="72"/>
      <c r="OSD47" s="72"/>
      <c r="OSE47" s="72"/>
      <c r="OSF47" s="72"/>
      <c r="OSG47" s="72"/>
      <c r="OSH47" s="72"/>
      <c r="OSI47" s="72"/>
      <c r="OSJ47" s="72"/>
      <c r="OSK47" s="72"/>
      <c r="OSL47" s="72"/>
      <c r="OSM47" s="72"/>
      <c r="OSN47" s="72"/>
      <c r="OSO47" s="72"/>
      <c r="OSP47" s="72"/>
      <c r="OSQ47" s="72"/>
      <c r="OSR47" s="72"/>
      <c r="OSS47" s="72"/>
      <c r="OST47" s="72"/>
      <c r="OSU47" s="72"/>
      <c r="OSV47" s="72"/>
      <c r="OSW47" s="72"/>
      <c r="OSX47" s="72"/>
      <c r="OSY47" s="72"/>
      <c r="OSZ47" s="72"/>
      <c r="OTA47" s="72"/>
      <c r="OTB47" s="72"/>
      <c r="OTC47" s="72"/>
      <c r="OTD47" s="72"/>
      <c r="OTE47" s="72"/>
      <c r="OTF47" s="72"/>
      <c r="OTG47" s="72"/>
      <c r="OTH47" s="72"/>
      <c r="OTI47" s="72"/>
      <c r="OTJ47" s="72"/>
      <c r="OTK47" s="72"/>
      <c r="OTL47" s="72"/>
      <c r="OTM47" s="72"/>
      <c r="OTN47" s="72"/>
      <c r="OTO47" s="72"/>
      <c r="OTP47" s="72"/>
      <c r="OTQ47" s="72"/>
      <c r="OTR47" s="72"/>
      <c r="OTS47" s="72"/>
      <c r="OTT47" s="72"/>
      <c r="OTU47" s="72"/>
      <c r="OTV47" s="72"/>
      <c r="OTW47" s="72"/>
      <c r="OTX47" s="72"/>
      <c r="OTY47" s="72"/>
      <c r="OTZ47" s="72"/>
      <c r="OUA47" s="72"/>
      <c r="OUB47" s="72"/>
      <c r="OUC47" s="72"/>
      <c r="OUD47" s="72"/>
      <c r="OUE47" s="72"/>
      <c r="OUF47" s="72"/>
      <c r="OUG47" s="72"/>
      <c r="OUH47" s="72"/>
      <c r="OUI47" s="72"/>
      <c r="OUJ47" s="72"/>
      <c r="OUK47" s="72"/>
      <c r="OUL47" s="72"/>
      <c r="OUM47" s="72"/>
      <c r="OUN47" s="72"/>
      <c r="OUO47" s="72"/>
      <c r="OUP47" s="72"/>
      <c r="OUQ47" s="72"/>
      <c r="OUR47" s="72"/>
      <c r="OUS47" s="72"/>
      <c r="OUT47" s="72"/>
      <c r="OUU47" s="72"/>
      <c r="OUV47" s="72"/>
      <c r="OUW47" s="72"/>
      <c r="OUX47" s="72"/>
      <c r="OUY47" s="72"/>
      <c r="OUZ47" s="72"/>
      <c r="OVA47" s="72"/>
      <c r="OVB47" s="72"/>
      <c r="OVC47" s="72"/>
      <c r="OVD47" s="72"/>
      <c r="OVE47" s="72"/>
      <c r="OVF47" s="72"/>
      <c r="OVG47" s="72"/>
      <c r="OVH47" s="72"/>
      <c r="OVI47" s="72"/>
      <c r="OVJ47" s="72"/>
      <c r="OVK47" s="72"/>
      <c r="OVL47" s="72"/>
      <c r="OVM47" s="72"/>
      <c r="OVN47" s="72"/>
      <c r="OVO47" s="72"/>
      <c r="OVP47" s="72"/>
      <c r="OVQ47" s="72"/>
      <c r="OVR47" s="72"/>
      <c r="OVS47" s="72"/>
      <c r="OVT47" s="72"/>
      <c r="OVU47" s="72"/>
      <c r="OVV47" s="72"/>
      <c r="OVW47" s="72"/>
      <c r="OVX47" s="72"/>
      <c r="OVY47" s="72"/>
      <c r="OVZ47" s="72"/>
      <c r="OWA47" s="72"/>
      <c r="OWB47" s="72"/>
      <c r="OWC47" s="72"/>
      <c r="OWD47" s="72"/>
      <c r="OWE47" s="72"/>
      <c r="OWF47" s="72"/>
      <c r="OWG47" s="72"/>
      <c r="OWH47" s="72"/>
      <c r="OWI47" s="72"/>
      <c r="OWJ47" s="72"/>
      <c r="OWK47" s="72"/>
      <c r="OWL47" s="72"/>
      <c r="OWM47" s="72"/>
      <c r="OWN47" s="72"/>
      <c r="OWO47" s="72"/>
      <c r="OWP47" s="72"/>
      <c r="OWQ47" s="72"/>
      <c r="OWR47" s="72"/>
      <c r="OWS47" s="72"/>
      <c r="OWT47" s="72"/>
      <c r="OWU47" s="72"/>
      <c r="OWV47" s="72"/>
      <c r="OWW47" s="72"/>
      <c r="OWX47" s="72"/>
      <c r="OWY47" s="72"/>
      <c r="OWZ47" s="72"/>
      <c r="OXA47" s="72"/>
      <c r="OXB47" s="72"/>
      <c r="OXC47" s="72"/>
      <c r="OXD47" s="72"/>
      <c r="OXE47" s="72"/>
      <c r="OXF47" s="72"/>
      <c r="OXG47" s="72"/>
      <c r="OXH47" s="72"/>
      <c r="OXI47" s="72"/>
      <c r="OXJ47" s="72"/>
      <c r="OXK47" s="72"/>
      <c r="OXL47" s="72"/>
      <c r="OXM47" s="72"/>
      <c r="OXN47" s="72"/>
      <c r="OXO47" s="72"/>
      <c r="OXP47" s="72"/>
      <c r="OXQ47" s="72"/>
      <c r="OXR47" s="72"/>
      <c r="OXS47" s="72"/>
      <c r="OXT47" s="72"/>
      <c r="OXU47" s="72"/>
      <c r="OXV47" s="72"/>
      <c r="OXW47" s="72"/>
      <c r="OXX47" s="72"/>
      <c r="OXY47" s="72"/>
      <c r="OXZ47" s="72"/>
      <c r="OYA47" s="72"/>
      <c r="OYB47" s="72"/>
      <c r="OYC47" s="72"/>
      <c r="OYD47" s="72"/>
      <c r="OYE47" s="72"/>
      <c r="OYF47" s="72"/>
      <c r="OYG47" s="72"/>
      <c r="OYH47" s="72"/>
      <c r="OYI47" s="72"/>
      <c r="OYJ47" s="72"/>
      <c r="OYK47" s="72"/>
      <c r="OYL47" s="72"/>
      <c r="OYM47" s="72"/>
      <c r="OYN47" s="72"/>
      <c r="OYO47" s="72"/>
      <c r="OYP47" s="72"/>
      <c r="OYQ47" s="72"/>
      <c r="OYR47" s="72"/>
      <c r="OYS47" s="72"/>
      <c r="OYT47" s="72"/>
      <c r="OYU47" s="72"/>
      <c r="OYV47" s="72"/>
      <c r="OYW47" s="72"/>
      <c r="OYX47" s="72"/>
      <c r="OYY47" s="72"/>
      <c r="OYZ47" s="72"/>
      <c r="OZA47" s="72"/>
      <c r="OZB47" s="72"/>
      <c r="OZC47" s="72"/>
      <c r="OZD47" s="72"/>
      <c r="OZE47" s="72"/>
      <c r="OZF47" s="72"/>
      <c r="OZG47" s="72"/>
      <c r="OZH47" s="72"/>
      <c r="OZI47" s="72"/>
      <c r="OZJ47" s="72"/>
      <c r="OZK47" s="72"/>
      <c r="OZL47" s="72"/>
      <c r="OZM47" s="72"/>
      <c r="OZN47" s="72"/>
      <c r="OZO47" s="72"/>
      <c r="OZP47" s="72"/>
      <c r="OZQ47" s="72"/>
      <c r="OZR47" s="72"/>
      <c r="OZS47" s="72"/>
      <c r="OZT47" s="72"/>
      <c r="OZU47" s="72"/>
      <c r="OZV47" s="72"/>
      <c r="OZW47" s="72"/>
      <c r="OZX47" s="72"/>
      <c r="OZY47" s="72"/>
      <c r="OZZ47" s="72"/>
      <c r="PAA47" s="72"/>
      <c r="PAB47" s="72"/>
      <c r="PAC47" s="72"/>
      <c r="PAD47" s="72"/>
      <c r="PAE47" s="72"/>
      <c r="PAF47" s="72"/>
      <c r="PAG47" s="72"/>
      <c r="PAH47" s="72"/>
      <c r="PAI47" s="72"/>
      <c r="PAJ47" s="72"/>
      <c r="PAK47" s="72"/>
      <c r="PAL47" s="72"/>
      <c r="PAM47" s="72"/>
      <c r="PAN47" s="72"/>
      <c r="PAO47" s="72"/>
      <c r="PAP47" s="72"/>
      <c r="PAQ47" s="72"/>
      <c r="PAR47" s="72"/>
      <c r="PAS47" s="72"/>
      <c r="PAT47" s="72"/>
      <c r="PAU47" s="72"/>
      <c r="PAV47" s="72"/>
      <c r="PAW47" s="72"/>
      <c r="PAX47" s="72"/>
      <c r="PAY47" s="72"/>
      <c r="PAZ47" s="72"/>
      <c r="PBA47" s="72"/>
      <c r="PBB47" s="72"/>
      <c r="PBC47" s="72"/>
      <c r="PBD47" s="72"/>
      <c r="PBE47" s="72"/>
      <c r="PBF47" s="72"/>
      <c r="PBG47" s="72"/>
      <c r="PBH47" s="72"/>
      <c r="PBI47" s="72"/>
      <c r="PBJ47" s="72"/>
      <c r="PBK47" s="72"/>
      <c r="PBL47" s="72"/>
      <c r="PBM47" s="72"/>
      <c r="PBN47" s="72"/>
      <c r="PBO47" s="72"/>
      <c r="PBP47" s="72"/>
      <c r="PBQ47" s="72"/>
      <c r="PBR47" s="72"/>
      <c r="PBS47" s="72"/>
      <c r="PBT47" s="72"/>
      <c r="PBU47" s="72"/>
      <c r="PBV47" s="72"/>
      <c r="PBW47" s="72"/>
      <c r="PBX47" s="72"/>
      <c r="PBY47" s="72"/>
      <c r="PBZ47" s="72"/>
      <c r="PCA47" s="72"/>
      <c r="PCB47" s="72"/>
      <c r="PCC47" s="72"/>
      <c r="PCD47" s="72"/>
      <c r="PCE47" s="72"/>
      <c r="PCF47" s="72"/>
      <c r="PCG47" s="72"/>
      <c r="PCH47" s="72"/>
      <c r="PCI47" s="72"/>
      <c r="PCJ47" s="72"/>
      <c r="PCK47" s="72"/>
      <c r="PCL47" s="72"/>
      <c r="PCM47" s="72"/>
      <c r="PCN47" s="72"/>
      <c r="PCO47" s="72"/>
      <c r="PCP47" s="72"/>
      <c r="PCQ47" s="72"/>
      <c r="PCR47" s="72"/>
      <c r="PCS47" s="72"/>
      <c r="PCT47" s="72"/>
      <c r="PCU47" s="72"/>
      <c r="PCV47" s="72"/>
      <c r="PCW47" s="72"/>
      <c r="PCX47" s="72"/>
      <c r="PCY47" s="72"/>
      <c r="PCZ47" s="72"/>
      <c r="PDA47" s="72"/>
      <c r="PDB47" s="72"/>
      <c r="PDC47" s="72"/>
      <c r="PDD47" s="72"/>
      <c r="PDE47" s="72"/>
      <c r="PDF47" s="72"/>
      <c r="PDG47" s="72"/>
      <c r="PDH47" s="72"/>
      <c r="PDI47" s="72"/>
      <c r="PDJ47" s="72"/>
      <c r="PDK47" s="72"/>
      <c r="PDL47" s="72"/>
      <c r="PDM47" s="72"/>
      <c r="PDN47" s="72"/>
      <c r="PDO47" s="72"/>
      <c r="PDP47" s="72"/>
      <c r="PDQ47" s="72"/>
      <c r="PDR47" s="72"/>
      <c r="PDS47" s="72"/>
      <c r="PDT47" s="72"/>
      <c r="PDU47" s="72"/>
      <c r="PDV47" s="72"/>
      <c r="PDW47" s="72"/>
      <c r="PDX47" s="72"/>
      <c r="PDY47" s="72"/>
      <c r="PDZ47" s="72"/>
      <c r="PEA47" s="72"/>
      <c r="PEB47" s="72"/>
      <c r="PEC47" s="72"/>
      <c r="PED47" s="72"/>
      <c r="PEE47" s="72"/>
      <c r="PEF47" s="72"/>
      <c r="PEG47" s="72"/>
      <c r="PEH47" s="72"/>
      <c r="PEI47" s="72"/>
      <c r="PEJ47" s="72"/>
      <c r="PEK47" s="72"/>
      <c r="PEL47" s="72"/>
      <c r="PEM47" s="72"/>
      <c r="PEN47" s="72"/>
      <c r="PEO47" s="72"/>
      <c r="PEP47" s="72"/>
      <c r="PEQ47" s="72"/>
      <c r="PER47" s="72"/>
      <c r="PES47" s="72"/>
      <c r="PET47" s="72"/>
      <c r="PEU47" s="72"/>
      <c r="PEV47" s="72"/>
      <c r="PEW47" s="72"/>
      <c r="PEX47" s="72"/>
      <c r="PEY47" s="72"/>
      <c r="PEZ47" s="72"/>
      <c r="PFA47" s="72"/>
      <c r="PFB47" s="72"/>
      <c r="PFC47" s="72"/>
      <c r="PFD47" s="72"/>
      <c r="PFE47" s="72"/>
      <c r="PFF47" s="72"/>
      <c r="PFG47" s="72"/>
      <c r="PFH47" s="72"/>
      <c r="PFI47" s="72"/>
      <c r="PFJ47" s="72"/>
      <c r="PFK47" s="72"/>
      <c r="PFL47" s="72"/>
      <c r="PFM47" s="72"/>
      <c r="PFN47" s="72"/>
      <c r="PFO47" s="72"/>
      <c r="PFP47" s="72"/>
      <c r="PFQ47" s="72"/>
      <c r="PFR47" s="72"/>
      <c r="PFS47" s="72"/>
      <c r="PFT47" s="72"/>
      <c r="PFU47" s="72"/>
      <c r="PFV47" s="72"/>
      <c r="PFW47" s="72"/>
      <c r="PFX47" s="72"/>
      <c r="PFY47" s="72"/>
      <c r="PFZ47" s="72"/>
      <c r="PGA47" s="72"/>
      <c r="PGB47" s="72"/>
      <c r="PGC47" s="72"/>
      <c r="PGD47" s="72"/>
      <c r="PGE47" s="72"/>
      <c r="PGF47" s="72"/>
      <c r="PGG47" s="72"/>
      <c r="PGH47" s="72"/>
      <c r="PGI47" s="72"/>
      <c r="PGJ47" s="72"/>
      <c r="PGK47" s="72"/>
      <c r="PGL47" s="72"/>
      <c r="PGM47" s="72"/>
      <c r="PGN47" s="72"/>
      <c r="PGO47" s="72"/>
      <c r="PGP47" s="72"/>
      <c r="PGQ47" s="72"/>
      <c r="PGR47" s="72"/>
      <c r="PGS47" s="72"/>
      <c r="PGT47" s="72"/>
      <c r="PGU47" s="72"/>
      <c r="PGV47" s="72"/>
      <c r="PGW47" s="72"/>
      <c r="PGX47" s="72"/>
      <c r="PGY47" s="72"/>
      <c r="PGZ47" s="72"/>
      <c r="PHA47" s="72"/>
      <c r="PHB47" s="72"/>
      <c r="PHC47" s="72"/>
      <c r="PHD47" s="72"/>
      <c r="PHE47" s="72"/>
      <c r="PHF47" s="72"/>
      <c r="PHG47" s="72"/>
      <c r="PHH47" s="72"/>
      <c r="PHI47" s="72"/>
      <c r="PHJ47" s="72"/>
      <c r="PHK47" s="72"/>
      <c r="PHL47" s="72"/>
      <c r="PHM47" s="72"/>
      <c r="PHN47" s="72"/>
      <c r="PHO47" s="72"/>
      <c r="PHP47" s="72"/>
      <c r="PHQ47" s="72"/>
      <c r="PHR47" s="72"/>
      <c r="PHS47" s="72"/>
      <c r="PHT47" s="72"/>
      <c r="PHU47" s="72"/>
      <c r="PHV47" s="72"/>
      <c r="PHW47" s="72"/>
      <c r="PHX47" s="72"/>
      <c r="PHY47" s="72"/>
      <c r="PHZ47" s="72"/>
      <c r="PIA47" s="72"/>
      <c r="PIB47" s="72"/>
      <c r="PIC47" s="72"/>
      <c r="PID47" s="72"/>
      <c r="PIE47" s="72"/>
      <c r="PIF47" s="72"/>
      <c r="PIG47" s="72"/>
      <c r="PIH47" s="72"/>
      <c r="PII47" s="72"/>
      <c r="PIJ47" s="72"/>
      <c r="PIK47" s="72"/>
      <c r="PIL47" s="72"/>
      <c r="PIM47" s="72"/>
      <c r="PIN47" s="72"/>
      <c r="PIO47" s="72"/>
      <c r="PIP47" s="72"/>
      <c r="PIQ47" s="72"/>
      <c r="PIR47" s="72"/>
      <c r="PIS47" s="72"/>
      <c r="PIT47" s="72"/>
      <c r="PIU47" s="72"/>
      <c r="PIV47" s="72"/>
      <c r="PIW47" s="72"/>
      <c r="PIX47" s="72"/>
      <c r="PIY47" s="72"/>
      <c r="PIZ47" s="72"/>
      <c r="PJA47" s="72"/>
      <c r="PJB47" s="72"/>
      <c r="PJC47" s="72"/>
      <c r="PJD47" s="72"/>
      <c r="PJE47" s="72"/>
      <c r="PJF47" s="72"/>
      <c r="PJG47" s="72"/>
      <c r="PJH47" s="72"/>
      <c r="PJI47" s="72"/>
      <c r="PJJ47" s="72"/>
      <c r="PJK47" s="72"/>
      <c r="PJL47" s="72"/>
      <c r="PJM47" s="72"/>
      <c r="PJN47" s="72"/>
      <c r="PJO47" s="72"/>
      <c r="PJP47" s="72"/>
      <c r="PJQ47" s="72"/>
      <c r="PJR47" s="72"/>
      <c r="PJS47" s="72"/>
      <c r="PJT47" s="72"/>
      <c r="PJU47" s="72"/>
      <c r="PJV47" s="72"/>
      <c r="PJW47" s="72"/>
      <c r="PJX47" s="72"/>
      <c r="PJY47" s="72"/>
      <c r="PJZ47" s="72"/>
      <c r="PKA47" s="72"/>
      <c r="PKB47" s="72"/>
      <c r="PKC47" s="72"/>
      <c r="PKD47" s="72"/>
      <c r="PKE47" s="72"/>
      <c r="PKF47" s="72"/>
      <c r="PKG47" s="72"/>
      <c r="PKH47" s="72"/>
      <c r="PKI47" s="72"/>
      <c r="PKJ47" s="72"/>
      <c r="PKK47" s="72"/>
      <c r="PKL47" s="72"/>
      <c r="PKM47" s="72"/>
      <c r="PKN47" s="72"/>
      <c r="PKO47" s="72"/>
      <c r="PKP47" s="72"/>
      <c r="PKQ47" s="72"/>
      <c r="PKR47" s="72"/>
      <c r="PKS47" s="72"/>
      <c r="PKT47" s="72"/>
      <c r="PKU47" s="72"/>
      <c r="PKV47" s="72"/>
      <c r="PKW47" s="72"/>
      <c r="PKX47" s="72"/>
      <c r="PKY47" s="72"/>
      <c r="PKZ47" s="72"/>
      <c r="PLA47" s="72"/>
      <c r="PLB47" s="72"/>
      <c r="PLC47" s="72"/>
      <c r="PLD47" s="72"/>
      <c r="PLE47" s="72"/>
      <c r="PLF47" s="72"/>
      <c r="PLG47" s="72"/>
      <c r="PLH47" s="72"/>
      <c r="PLI47" s="72"/>
      <c r="PLJ47" s="72"/>
      <c r="PLK47" s="72"/>
      <c r="PLL47" s="72"/>
      <c r="PLM47" s="72"/>
      <c r="PLN47" s="72"/>
      <c r="PLO47" s="72"/>
      <c r="PLP47" s="72"/>
      <c r="PLQ47" s="72"/>
      <c r="PLR47" s="72"/>
      <c r="PLS47" s="72"/>
      <c r="PLT47" s="72"/>
      <c r="PLU47" s="72"/>
      <c r="PLV47" s="72"/>
      <c r="PLW47" s="72"/>
      <c r="PLX47" s="72"/>
      <c r="PLY47" s="72"/>
      <c r="PLZ47" s="72"/>
      <c r="PMA47" s="72"/>
      <c r="PMB47" s="72"/>
      <c r="PMC47" s="72"/>
      <c r="PMD47" s="72"/>
      <c r="PME47" s="72"/>
      <c r="PMF47" s="72"/>
      <c r="PMG47" s="72"/>
      <c r="PMH47" s="72"/>
      <c r="PMI47" s="72"/>
      <c r="PMJ47" s="72"/>
      <c r="PMK47" s="72"/>
      <c r="PML47" s="72"/>
      <c r="PMM47" s="72"/>
      <c r="PMN47" s="72"/>
      <c r="PMO47" s="72"/>
      <c r="PMP47" s="72"/>
      <c r="PMQ47" s="72"/>
      <c r="PMR47" s="72"/>
      <c r="PMS47" s="72"/>
      <c r="PMT47" s="72"/>
      <c r="PMU47" s="72"/>
      <c r="PMV47" s="72"/>
      <c r="PMW47" s="72"/>
      <c r="PMX47" s="72"/>
      <c r="PMY47" s="72"/>
      <c r="PMZ47" s="72"/>
      <c r="PNA47" s="72"/>
      <c r="PNB47" s="72"/>
      <c r="PNC47" s="72"/>
      <c r="PND47" s="72"/>
      <c r="PNE47" s="72"/>
      <c r="PNF47" s="72"/>
      <c r="PNG47" s="72"/>
      <c r="PNH47" s="72"/>
      <c r="PNI47" s="72"/>
      <c r="PNJ47" s="72"/>
      <c r="PNK47" s="72"/>
      <c r="PNL47" s="72"/>
      <c r="PNM47" s="72"/>
      <c r="PNN47" s="72"/>
      <c r="PNO47" s="72"/>
      <c r="PNP47" s="72"/>
      <c r="PNQ47" s="72"/>
      <c r="PNR47" s="72"/>
      <c r="PNS47" s="72"/>
      <c r="PNT47" s="72"/>
      <c r="PNU47" s="72"/>
      <c r="PNV47" s="72"/>
      <c r="PNW47" s="72"/>
      <c r="PNX47" s="72"/>
      <c r="PNY47" s="72"/>
      <c r="PNZ47" s="72"/>
      <c r="POA47" s="72"/>
      <c r="POB47" s="72"/>
      <c r="POC47" s="72"/>
      <c r="POD47" s="72"/>
      <c r="POE47" s="72"/>
      <c r="POF47" s="72"/>
      <c r="POG47" s="72"/>
      <c r="POH47" s="72"/>
      <c r="POI47" s="72"/>
      <c r="POJ47" s="72"/>
      <c r="POK47" s="72"/>
      <c r="POL47" s="72"/>
      <c r="POM47" s="72"/>
      <c r="PON47" s="72"/>
      <c r="POO47" s="72"/>
      <c r="POP47" s="72"/>
      <c r="POQ47" s="72"/>
      <c r="POR47" s="72"/>
      <c r="POS47" s="72"/>
      <c r="POT47" s="72"/>
      <c r="POU47" s="72"/>
      <c r="POV47" s="72"/>
      <c r="POW47" s="72"/>
      <c r="POX47" s="72"/>
      <c r="POY47" s="72"/>
      <c r="POZ47" s="72"/>
      <c r="PPA47" s="72"/>
      <c r="PPB47" s="72"/>
      <c r="PPC47" s="72"/>
      <c r="PPD47" s="72"/>
      <c r="PPE47" s="72"/>
      <c r="PPF47" s="72"/>
      <c r="PPG47" s="72"/>
      <c r="PPH47" s="72"/>
      <c r="PPI47" s="72"/>
      <c r="PPJ47" s="72"/>
      <c r="PPK47" s="72"/>
      <c r="PPL47" s="72"/>
      <c r="PPM47" s="72"/>
      <c r="PPN47" s="72"/>
      <c r="PPO47" s="72"/>
      <c r="PPP47" s="72"/>
      <c r="PPQ47" s="72"/>
      <c r="PPR47" s="72"/>
      <c r="PPS47" s="72"/>
      <c r="PPT47" s="72"/>
      <c r="PPU47" s="72"/>
      <c r="PPV47" s="72"/>
      <c r="PPW47" s="72"/>
      <c r="PPX47" s="72"/>
      <c r="PPY47" s="72"/>
      <c r="PPZ47" s="72"/>
      <c r="PQA47" s="72"/>
      <c r="PQB47" s="72"/>
      <c r="PQC47" s="72"/>
      <c r="PQD47" s="72"/>
      <c r="PQE47" s="72"/>
      <c r="PQF47" s="72"/>
      <c r="PQG47" s="72"/>
      <c r="PQH47" s="72"/>
      <c r="PQI47" s="72"/>
      <c r="PQJ47" s="72"/>
      <c r="PQK47" s="72"/>
      <c r="PQL47" s="72"/>
      <c r="PQM47" s="72"/>
      <c r="PQN47" s="72"/>
      <c r="PQO47" s="72"/>
      <c r="PQP47" s="72"/>
      <c r="PQQ47" s="72"/>
      <c r="PQR47" s="72"/>
      <c r="PQS47" s="72"/>
      <c r="PQT47" s="72"/>
      <c r="PQU47" s="72"/>
      <c r="PQV47" s="72"/>
      <c r="PQW47" s="72"/>
      <c r="PQX47" s="72"/>
      <c r="PQY47" s="72"/>
      <c r="PQZ47" s="72"/>
      <c r="PRA47" s="72"/>
      <c r="PRB47" s="72"/>
      <c r="PRC47" s="72"/>
      <c r="PRD47" s="72"/>
      <c r="PRE47" s="72"/>
      <c r="PRF47" s="72"/>
      <c r="PRG47" s="72"/>
      <c r="PRH47" s="72"/>
      <c r="PRI47" s="72"/>
      <c r="PRJ47" s="72"/>
      <c r="PRK47" s="72"/>
      <c r="PRL47" s="72"/>
      <c r="PRM47" s="72"/>
      <c r="PRN47" s="72"/>
      <c r="PRO47" s="72"/>
      <c r="PRP47" s="72"/>
      <c r="PRQ47" s="72"/>
      <c r="PRR47" s="72"/>
      <c r="PRS47" s="72"/>
      <c r="PRT47" s="72"/>
      <c r="PRU47" s="72"/>
      <c r="PRV47" s="72"/>
      <c r="PRW47" s="72"/>
      <c r="PRX47" s="72"/>
      <c r="PRY47" s="72"/>
      <c r="PRZ47" s="72"/>
      <c r="PSA47" s="72"/>
      <c r="PSB47" s="72"/>
      <c r="PSC47" s="72"/>
      <c r="PSD47" s="72"/>
      <c r="PSE47" s="72"/>
      <c r="PSF47" s="72"/>
      <c r="PSG47" s="72"/>
      <c r="PSH47" s="72"/>
      <c r="PSI47" s="72"/>
      <c r="PSJ47" s="72"/>
      <c r="PSK47" s="72"/>
      <c r="PSL47" s="72"/>
      <c r="PSM47" s="72"/>
      <c r="PSN47" s="72"/>
      <c r="PSO47" s="72"/>
      <c r="PSP47" s="72"/>
      <c r="PSQ47" s="72"/>
      <c r="PSR47" s="72"/>
      <c r="PSS47" s="72"/>
      <c r="PST47" s="72"/>
      <c r="PSU47" s="72"/>
      <c r="PSV47" s="72"/>
      <c r="PSW47" s="72"/>
      <c r="PSX47" s="72"/>
      <c r="PSY47" s="72"/>
      <c r="PSZ47" s="72"/>
      <c r="PTA47" s="72"/>
      <c r="PTB47" s="72"/>
      <c r="PTC47" s="72"/>
      <c r="PTD47" s="72"/>
      <c r="PTE47" s="72"/>
      <c r="PTF47" s="72"/>
      <c r="PTG47" s="72"/>
      <c r="PTH47" s="72"/>
      <c r="PTI47" s="72"/>
      <c r="PTJ47" s="72"/>
      <c r="PTK47" s="72"/>
      <c r="PTL47" s="72"/>
      <c r="PTM47" s="72"/>
      <c r="PTN47" s="72"/>
      <c r="PTO47" s="72"/>
      <c r="PTP47" s="72"/>
      <c r="PTQ47" s="72"/>
      <c r="PTR47" s="72"/>
      <c r="PTS47" s="72"/>
      <c r="PTT47" s="72"/>
      <c r="PTU47" s="72"/>
      <c r="PTV47" s="72"/>
      <c r="PTW47" s="72"/>
      <c r="PTX47" s="72"/>
      <c r="PTY47" s="72"/>
      <c r="PTZ47" s="72"/>
      <c r="PUA47" s="72"/>
      <c r="PUB47" s="72"/>
      <c r="PUC47" s="72"/>
      <c r="PUD47" s="72"/>
      <c r="PUE47" s="72"/>
      <c r="PUF47" s="72"/>
      <c r="PUG47" s="72"/>
      <c r="PUH47" s="72"/>
      <c r="PUI47" s="72"/>
      <c r="PUJ47" s="72"/>
      <c r="PUK47" s="72"/>
      <c r="PUL47" s="72"/>
      <c r="PUM47" s="72"/>
      <c r="PUN47" s="72"/>
      <c r="PUO47" s="72"/>
      <c r="PUP47" s="72"/>
      <c r="PUQ47" s="72"/>
      <c r="PUR47" s="72"/>
      <c r="PUS47" s="72"/>
      <c r="PUT47" s="72"/>
      <c r="PUU47" s="72"/>
      <c r="PUV47" s="72"/>
      <c r="PUW47" s="72"/>
      <c r="PUX47" s="72"/>
      <c r="PUY47" s="72"/>
      <c r="PUZ47" s="72"/>
      <c r="PVA47" s="72"/>
      <c r="PVB47" s="72"/>
      <c r="PVC47" s="72"/>
      <c r="PVD47" s="72"/>
      <c r="PVE47" s="72"/>
      <c r="PVF47" s="72"/>
      <c r="PVG47" s="72"/>
      <c r="PVH47" s="72"/>
      <c r="PVI47" s="72"/>
      <c r="PVJ47" s="72"/>
      <c r="PVK47" s="72"/>
      <c r="PVL47" s="72"/>
      <c r="PVM47" s="72"/>
      <c r="PVN47" s="72"/>
      <c r="PVO47" s="72"/>
      <c r="PVP47" s="72"/>
      <c r="PVQ47" s="72"/>
      <c r="PVR47" s="72"/>
      <c r="PVS47" s="72"/>
      <c r="PVT47" s="72"/>
      <c r="PVU47" s="72"/>
      <c r="PVV47" s="72"/>
      <c r="PVW47" s="72"/>
      <c r="PVX47" s="72"/>
      <c r="PVY47" s="72"/>
      <c r="PVZ47" s="72"/>
      <c r="PWA47" s="72"/>
      <c r="PWB47" s="72"/>
      <c r="PWC47" s="72"/>
      <c r="PWD47" s="72"/>
      <c r="PWE47" s="72"/>
      <c r="PWF47" s="72"/>
      <c r="PWG47" s="72"/>
      <c r="PWH47" s="72"/>
      <c r="PWI47" s="72"/>
      <c r="PWJ47" s="72"/>
      <c r="PWK47" s="72"/>
      <c r="PWL47" s="72"/>
      <c r="PWM47" s="72"/>
      <c r="PWN47" s="72"/>
      <c r="PWO47" s="72"/>
      <c r="PWP47" s="72"/>
      <c r="PWQ47" s="72"/>
      <c r="PWR47" s="72"/>
      <c r="PWS47" s="72"/>
      <c r="PWT47" s="72"/>
      <c r="PWU47" s="72"/>
      <c r="PWV47" s="72"/>
      <c r="PWW47" s="72"/>
      <c r="PWX47" s="72"/>
      <c r="PWY47" s="72"/>
      <c r="PWZ47" s="72"/>
      <c r="PXA47" s="72"/>
      <c r="PXB47" s="72"/>
      <c r="PXC47" s="72"/>
      <c r="PXD47" s="72"/>
      <c r="PXE47" s="72"/>
      <c r="PXF47" s="72"/>
      <c r="PXG47" s="72"/>
      <c r="PXH47" s="72"/>
      <c r="PXI47" s="72"/>
      <c r="PXJ47" s="72"/>
      <c r="PXK47" s="72"/>
      <c r="PXL47" s="72"/>
      <c r="PXM47" s="72"/>
      <c r="PXN47" s="72"/>
      <c r="PXO47" s="72"/>
      <c r="PXP47" s="72"/>
      <c r="PXQ47" s="72"/>
      <c r="PXR47" s="72"/>
      <c r="PXS47" s="72"/>
      <c r="PXT47" s="72"/>
      <c r="PXU47" s="72"/>
      <c r="PXV47" s="72"/>
      <c r="PXW47" s="72"/>
      <c r="PXX47" s="72"/>
      <c r="PXY47" s="72"/>
      <c r="PXZ47" s="72"/>
      <c r="PYA47" s="72"/>
      <c r="PYB47" s="72"/>
      <c r="PYC47" s="72"/>
      <c r="PYD47" s="72"/>
      <c r="PYE47" s="72"/>
      <c r="PYF47" s="72"/>
      <c r="PYG47" s="72"/>
      <c r="PYH47" s="72"/>
      <c r="PYI47" s="72"/>
      <c r="PYJ47" s="72"/>
      <c r="PYK47" s="72"/>
      <c r="PYL47" s="72"/>
      <c r="PYM47" s="72"/>
      <c r="PYN47" s="72"/>
      <c r="PYO47" s="72"/>
      <c r="PYP47" s="72"/>
      <c r="PYQ47" s="72"/>
      <c r="PYR47" s="72"/>
      <c r="PYS47" s="72"/>
      <c r="PYT47" s="72"/>
      <c r="PYU47" s="72"/>
      <c r="PYV47" s="72"/>
      <c r="PYW47" s="72"/>
      <c r="PYX47" s="72"/>
      <c r="PYY47" s="72"/>
      <c r="PYZ47" s="72"/>
      <c r="PZA47" s="72"/>
      <c r="PZB47" s="72"/>
      <c r="PZC47" s="72"/>
      <c r="PZD47" s="72"/>
      <c r="PZE47" s="72"/>
      <c r="PZF47" s="72"/>
      <c r="PZG47" s="72"/>
      <c r="PZH47" s="72"/>
      <c r="PZI47" s="72"/>
      <c r="PZJ47" s="72"/>
      <c r="PZK47" s="72"/>
      <c r="PZL47" s="72"/>
      <c r="PZM47" s="72"/>
      <c r="PZN47" s="72"/>
      <c r="PZO47" s="72"/>
      <c r="PZP47" s="72"/>
      <c r="PZQ47" s="72"/>
      <c r="PZR47" s="72"/>
      <c r="PZS47" s="72"/>
      <c r="PZT47" s="72"/>
      <c r="PZU47" s="72"/>
      <c r="PZV47" s="72"/>
      <c r="PZW47" s="72"/>
      <c r="PZX47" s="72"/>
      <c r="PZY47" s="72"/>
      <c r="PZZ47" s="72"/>
      <c r="QAA47" s="72"/>
      <c r="QAB47" s="72"/>
      <c r="QAC47" s="72"/>
      <c r="QAD47" s="72"/>
      <c r="QAE47" s="72"/>
      <c r="QAF47" s="72"/>
      <c r="QAG47" s="72"/>
      <c r="QAH47" s="72"/>
      <c r="QAI47" s="72"/>
      <c r="QAJ47" s="72"/>
      <c r="QAK47" s="72"/>
      <c r="QAL47" s="72"/>
      <c r="QAM47" s="72"/>
      <c r="QAN47" s="72"/>
      <c r="QAO47" s="72"/>
      <c r="QAP47" s="72"/>
      <c r="QAQ47" s="72"/>
      <c r="QAR47" s="72"/>
      <c r="QAS47" s="72"/>
      <c r="QAT47" s="72"/>
      <c r="QAU47" s="72"/>
      <c r="QAV47" s="72"/>
      <c r="QAW47" s="72"/>
      <c r="QAX47" s="72"/>
      <c r="QAY47" s="72"/>
      <c r="QAZ47" s="72"/>
      <c r="QBA47" s="72"/>
      <c r="QBB47" s="72"/>
      <c r="QBC47" s="72"/>
      <c r="QBD47" s="72"/>
      <c r="QBE47" s="72"/>
      <c r="QBF47" s="72"/>
      <c r="QBG47" s="72"/>
      <c r="QBH47" s="72"/>
      <c r="QBI47" s="72"/>
      <c r="QBJ47" s="72"/>
      <c r="QBK47" s="72"/>
      <c r="QBL47" s="72"/>
      <c r="QBM47" s="72"/>
      <c r="QBN47" s="72"/>
      <c r="QBO47" s="72"/>
      <c r="QBP47" s="72"/>
      <c r="QBQ47" s="72"/>
      <c r="QBR47" s="72"/>
      <c r="QBS47" s="72"/>
      <c r="QBT47" s="72"/>
      <c r="QBU47" s="72"/>
      <c r="QBV47" s="72"/>
      <c r="QBW47" s="72"/>
      <c r="QBX47" s="72"/>
      <c r="QBY47" s="72"/>
      <c r="QBZ47" s="72"/>
      <c r="QCA47" s="72"/>
      <c r="QCB47" s="72"/>
      <c r="QCC47" s="72"/>
      <c r="QCD47" s="72"/>
      <c r="QCE47" s="72"/>
      <c r="QCF47" s="72"/>
      <c r="QCG47" s="72"/>
      <c r="QCH47" s="72"/>
      <c r="QCI47" s="72"/>
      <c r="QCJ47" s="72"/>
      <c r="QCK47" s="72"/>
      <c r="QCL47" s="72"/>
      <c r="QCM47" s="72"/>
      <c r="QCN47" s="72"/>
      <c r="QCO47" s="72"/>
      <c r="QCP47" s="72"/>
      <c r="QCQ47" s="72"/>
      <c r="QCR47" s="72"/>
      <c r="QCS47" s="72"/>
      <c r="QCT47" s="72"/>
      <c r="QCU47" s="72"/>
      <c r="QCV47" s="72"/>
      <c r="QCW47" s="72"/>
      <c r="QCX47" s="72"/>
      <c r="QCY47" s="72"/>
      <c r="QCZ47" s="72"/>
      <c r="QDA47" s="72"/>
      <c r="QDB47" s="72"/>
      <c r="QDC47" s="72"/>
      <c r="QDD47" s="72"/>
      <c r="QDE47" s="72"/>
      <c r="QDF47" s="72"/>
      <c r="QDG47" s="72"/>
      <c r="QDH47" s="72"/>
      <c r="QDI47" s="72"/>
      <c r="QDJ47" s="72"/>
      <c r="QDK47" s="72"/>
      <c r="QDL47" s="72"/>
      <c r="QDM47" s="72"/>
      <c r="QDN47" s="72"/>
      <c r="QDO47" s="72"/>
      <c r="QDP47" s="72"/>
      <c r="QDQ47" s="72"/>
      <c r="QDR47" s="72"/>
      <c r="QDS47" s="72"/>
      <c r="QDT47" s="72"/>
      <c r="QDU47" s="72"/>
      <c r="QDV47" s="72"/>
      <c r="QDW47" s="72"/>
      <c r="QDX47" s="72"/>
      <c r="QDY47" s="72"/>
      <c r="QDZ47" s="72"/>
      <c r="QEA47" s="72"/>
      <c r="QEB47" s="72"/>
      <c r="QEC47" s="72"/>
      <c r="QED47" s="72"/>
      <c r="QEE47" s="72"/>
      <c r="QEF47" s="72"/>
      <c r="QEG47" s="72"/>
      <c r="QEH47" s="72"/>
      <c r="QEI47" s="72"/>
      <c r="QEJ47" s="72"/>
      <c r="QEK47" s="72"/>
      <c r="QEL47" s="72"/>
      <c r="QEM47" s="72"/>
      <c r="QEN47" s="72"/>
      <c r="QEO47" s="72"/>
      <c r="QEP47" s="72"/>
      <c r="QEQ47" s="72"/>
      <c r="QER47" s="72"/>
      <c r="QES47" s="72"/>
      <c r="QET47" s="72"/>
      <c r="QEU47" s="72"/>
      <c r="QEV47" s="72"/>
      <c r="QEW47" s="72"/>
      <c r="QEX47" s="72"/>
      <c r="QEY47" s="72"/>
      <c r="QEZ47" s="72"/>
      <c r="QFA47" s="72"/>
      <c r="QFB47" s="72"/>
      <c r="QFC47" s="72"/>
      <c r="QFD47" s="72"/>
      <c r="QFE47" s="72"/>
      <c r="QFF47" s="72"/>
      <c r="QFG47" s="72"/>
      <c r="QFH47" s="72"/>
      <c r="QFI47" s="72"/>
      <c r="QFJ47" s="72"/>
      <c r="QFK47" s="72"/>
      <c r="QFL47" s="72"/>
      <c r="QFM47" s="72"/>
      <c r="QFN47" s="72"/>
      <c r="QFO47" s="72"/>
      <c r="QFP47" s="72"/>
      <c r="QFQ47" s="72"/>
      <c r="QFR47" s="72"/>
      <c r="QFS47" s="72"/>
      <c r="QFT47" s="72"/>
      <c r="QFU47" s="72"/>
      <c r="QFV47" s="72"/>
      <c r="QFW47" s="72"/>
      <c r="QFX47" s="72"/>
      <c r="QFY47" s="72"/>
      <c r="QFZ47" s="72"/>
      <c r="QGA47" s="72"/>
      <c r="QGB47" s="72"/>
      <c r="QGC47" s="72"/>
      <c r="QGD47" s="72"/>
      <c r="QGE47" s="72"/>
      <c r="QGF47" s="72"/>
      <c r="QGG47" s="72"/>
      <c r="QGH47" s="72"/>
      <c r="QGI47" s="72"/>
      <c r="QGJ47" s="72"/>
      <c r="QGK47" s="72"/>
      <c r="QGL47" s="72"/>
      <c r="QGM47" s="72"/>
      <c r="QGN47" s="72"/>
      <c r="QGO47" s="72"/>
      <c r="QGP47" s="72"/>
      <c r="QGQ47" s="72"/>
      <c r="QGR47" s="72"/>
      <c r="QGS47" s="72"/>
      <c r="QGT47" s="72"/>
      <c r="QGU47" s="72"/>
      <c r="QGV47" s="72"/>
      <c r="QGW47" s="72"/>
      <c r="QGX47" s="72"/>
      <c r="QGY47" s="72"/>
      <c r="QGZ47" s="72"/>
      <c r="QHA47" s="72"/>
      <c r="QHB47" s="72"/>
      <c r="QHC47" s="72"/>
      <c r="QHD47" s="72"/>
      <c r="QHE47" s="72"/>
      <c r="QHF47" s="72"/>
      <c r="QHG47" s="72"/>
      <c r="QHH47" s="72"/>
      <c r="QHI47" s="72"/>
      <c r="QHJ47" s="72"/>
      <c r="QHK47" s="72"/>
      <c r="QHL47" s="72"/>
      <c r="QHM47" s="72"/>
      <c r="QHN47" s="72"/>
      <c r="QHO47" s="72"/>
      <c r="QHP47" s="72"/>
      <c r="QHQ47" s="72"/>
      <c r="QHR47" s="72"/>
      <c r="QHS47" s="72"/>
      <c r="QHT47" s="72"/>
      <c r="QHU47" s="72"/>
      <c r="QHV47" s="72"/>
      <c r="QHW47" s="72"/>
      <c r="QHX47" s="72"/>
      <c r="QHY47" s="72"/>
      <c r="QHZ47" s="72"/>
      <c r="QIA47" s="72"/>
      <c r="QIB47" s="72"/>
      <c r="QIC47" s="72"/>
      <c r="QID47" s="72"/>
      <c r="QIE47" s="72"/>
      <c r="QIF47" s="72"/>
      <c r="QIG47" s="72"/>
      <c r="QIH47" s="72"/>
      <c r="QII47" s="72"/>
      <c r="QIJ47" s="72"/>
      <c r="QIK47" s="72"/>
      <c r="QIL47" s="72"/>
      <c r="QIM47" s="72"/>
      <c r="QIN47" s="72"/>
      <c r="QIO47" s="72"/>
      <c r="QIP47" s="72"/>
      <c r="QIQ47" s="72"/>
      <c r="QIR47" s="72"/>
      <c r="QIS47" s="72"/>
      <c r="QIT47" s="72"/>
      <c r="QIU47" s="72"/>
      <c r="QIV47" s="72"/>
      <c r="QIW47" s="72"/>
      <c r="QIX47" s="72"/>
      <c r="QIY47" s="72"/>
      <c r="QIZ47" s="72"/>
      <c r="QJA47" s="72"/>
      <c r="QJB47" s="72"/>
      <c r="QJC47" s="72"/>
      <c r="QJD47" s="72"/>
      <c r="QJE47" s="72"/>
      <c r="QJF47" s="72"/>
      <c r="QJG47" s="72"/>
      <c r="QJH47" s="72"/>
      <c r="QJI47" s="72"/>
      <c r="QJJ47" s="72"/>
      <c r="QJK47" s="72"/>
      <c r="QJL47" s="72"/>
      <c r="QJM47" s="72"/>
      <c r="QJN47" s="72"/>
      <c r="QJO47" s="72"/>
      <c r="QJP47" s="72"/>
      <c r="QJQ47" s="72"/>
      <c r="QJR47" s="72"/>
      <c r="QJS47" s="72"/>
      <c r="QJT47" s="72"/>
      <c r="QJU47" s="72"/>
      <c r="QJV47" s="72"/>
      <c r="QJW47" s="72"/>
      <c r="QJX47" s="72"/>
      <c r="QJY47" s="72"/>
      <c r="QJZ47" s="72"/>
      <c r="QKA47" s="72"/>
      <c r="QKB47" s="72"/>
      <c r="QKC47" s="72"/>
      <c r="QKD47" s="72"/>
      <c r="QKE47" s="72"/>
      <c r="QKF47" s="72"/>
      <c r="QKG47" s="72"/>
      <c r="QKH47" s="72"/>
      <c r="QKI47" s="72"/>
      <c r="QKJ47" s="72"/>
      <c r="QKK47" s="72"/>
      <c r="QKL47" s="72"/>
      <c r="QKM47" s="72"/>
      <c r="QKN47" s="72"/>
      <c r="QKO47" s="72"/>
      <c r="QKP47" s="72"/>
      <c r="QKQ47" s="72"/>
      <c r="QKR47" s="72"/>
      <c r="QKS47" s="72"/>
      <c r="QKT47" s="72"/>
      <c r="QKU47" s="72"/>
      <c r="QKV47" s="72"/>
      <c r="QKW47" s="72"/>
      <c r="QKX47" s="72"/>
      <c r="QKY47" s="72"/>
      <c r="QKZ47" s="72"/>
      <c r="QLA47" s="72"/>
      <c r="QLB47" s="72"/>
      <c r="QLC47" s="72"/>
      <c r="QLD47" s="72"/>
      <c r="QLE47" s="72"/>
      <c r="QLF47" s="72"/>
      <c r="QLG47" s="72"/>
      <c r="QLH47" s="72"/>
      <c r="QLI47" s="72"/>
      <c r="QLJ47" s="72"/>
      <c r="QLK47" s="72"/>
      <c r="QLL47" s="72"/>
      <c r="QLM47" s="72"/>
      <c r="QLN47" s="72"/>
      <c r="QLO47" s="72"/>
      <c r="QLP47" s="72"/>
      <c r="QLQ47" s="72"/>
      <c r="QLR47" s="72"/>
      <c r="QLS47" s="72"/>
      <c r="QLT47" s="72"/>
      <c r="QLU47" s="72"/>
      <c r="QLV47" s="72"/>
      <c r="QLW47" s="72"/>
      <c r="QLX47" s="72"/>
      <c r="QLY47" s="72"/>
      <c r="QLZ47" s="72"/>
      <c r="QMA47" s="72"/>
      <c r="QMB47" s="72"/>
      <c r="QMC47" s="72"/>
      <c r="QMD47" s="72"/>
      <c r="QME47" s="72"/>
      <c r="QMF47" s="72"/>
      <c r="QMG47" s="72"/>
      <c r="QMH47" s="72"/>
      <c r="QMI47" s="72"/>
      <c r="QMJ47" s="72"/>
      <c r="QMK47" s="72"/>
      <c r="QML47" s="72"/>
      <c r="QMM47" s="72"/>
      <c r="QMN47" s="72"/>
      <c r="QMO47" s="72"/>
      <c r="QMP47" s="72"/>
      <c r="QMQ47" s="72"/>
      <c r="QMR47" s="72"/>
      <c r="QMS47" s="72"/>
      <c r="QMT47" s="72"/>
      <c r="QMU47" s="72"/>
      <c r="QMV47" s="72"/>
      <c r="QMW47" s="72"/>
      <c r="QMX47" s="72"/>
      <c r="QMY47" s="72"/>
      <c r="QMZ47" s="72"/>
      <c r="QNA47" s="72"/>
      <c r="QNB47" s="72"/>
      <c r="QNC47" s="72"/>
      <c r="QND47" s="72"/>
      <c r="QNE47" s="72"/>
      <c r="QNF47" s="72"/>
      <c r="QNG47" s="72"/>
      <c r="QNH47" s="72"/>
      <c r="QNI47" s="72"/>
      <c r="QNJ47" s="72"/>
      <c r="QNK47" s="72"/>
      <c r="QNL47" s="72"/>
      <c r="QNM47" s="72"/>
      <c r="QNN47" s="72"/>
      <c r="QNO47" s="72"/>
      <c r="QNP47" s="72"/>
      <c r="QNQ47" s="72"/>
      <c r="QNR47" s="72"/>
      <c r="QNS47" s="72"/>
      <c r="QNT47" s="72"/>
      <c r="QNU47" s="72"/>
      <c r="QNV47" s="72"/>
      <c r="QNW47" s="72"/>
      <c r="QNX47" s="72"/>
      <c r="QNY47" s="72"/>
      <c r="QNZ47" s="72"/>
      <c r="QOA47" s="72"/>
      <c r="QOB47" s="72"/>
      <c r="QOC47" s="72"/>
      <c r="QOD47" s="72"/>
      <c r="QOE47" s="72"/>
      <c r="QOF47" s="72"/>
      <c r="QOG47" s="72"/>
      <c r="QOH47" s="72"/>
      <c r="QOI47" s="72"/>
      <c r="QOJ47" s="72"/>
      <c r="QOK47" s="72"/>
      <c r="QOL47" s="72"/>
      <c r="QOM47" s="72"/>
      <c r="QON47" s="72"/>
      <c r="QOO47" s="72"/>
      <c r="QOP47" s="72"/>
      <c r="QOQ47" s="72"/>
      <c r="QOR47" s="72"/>
      <c r="QOS47" s="72"/>
      <c r="QOT47" s="72"/>
      <c r="QOU47" s="72"/>
      <c r="QOV47" s="72"/>
      <c r="QOW47" s="72"/>
      <c r="QOX47" s="72"/>
      <c r="QOY47" s="72"/>
      <c r="QOZ47" s="72"/>
      <c r="QPA47" s="72"/>
      <c r="QPB47" s="72"/>
      <c r="QPC47" s="72"/>
      <c r="QPD47" s="72"/>
      <c r="QPE47" s="72"/>
      <c r="QPF47" s="72"/>
      <c r="QPG47" s="72"/>
      <c r="QPH47" s="72"/>
      <c r="QPI47" s="72"/>
      <c r="QPJ47" s="72"/>
      <c r="QPK47" s="72"/>
      <c r="QPL47" s="72"/>
      <c r="QPM47" s="72"/>
      <c r="QPN47" s="72"/>
      <c r="QPO47" s="72"/>
      <c r="QPP47" s="72"/>
      <c r="QPQ47" s="72"/>
      <c r="QPR47" s="72"/>
      <c r="QPS47" s="72"/>
      <c r="QPT47" s="72"/>
      <c r="QPU47" s="72"/>
      <c r="QPV47" s="72"/>
      <c r="QPW47" s="72"/>
      <c r="QPX47" s="72"/>
      <c r="QPY47" s="72"/>
      <c r="QPZ47" s="72"/>
      <c r="QQA47" s="72"/>
      <c r="QQB47" s="72"/>
      <c r="QQC47" s="72"/>
      <c r="QQD47" s="72"/>
      <c r="QQE47" s="72"/>
      <c r="QQF47" s="72"/>
      <c r="QQG47" s="72"/>
      <c r="QQH47" s="72"/>
      <c r="QQI47" s="72"/>
      <c r="QQJ47" s="72"/>
      <c r="QQK47" s="72"/>
      <c r="QQL47" s="72"/>
      <c r="QQM47" s="72"/>
      <c r="QQN47" s="72"/>
      <c r="QQO47" s="72"/>
      <c r="QQP47" s="72"/>
      <c r="QQQ47" s="72"/>
      <c r="QQR47" s="72"/>
      <c r="QQS47" s="72"/>
      <c r="QQT47" s="72"/>
      <c r="QQU47" s="72"/>
      <c r="QQV47" s="72"/>
      <c r="QQW47" s="72"/>
      <c r="QQX47" s="72"/>
      <c r="QQY47" s="72"/>
      <c r="QQZ47" s="72"/>
      <c r="QRA47" s="72"/>
      <c r="QRB47" s="72"/>
      <c r="QRC47" s="72"/>
      <c r="QRD47" s="72"/>
      <c r="QRE47" s="72"/>
      <c r="QRF47" s="72"/>
      <c r="QRG47" s="72"/>
      <c r="QRH47" s="72"/>
      <c r="QRI47" s="72"/>
      <c r="QRJ47" s="72"/>
      <c r="QRK47" s="72"/>
      <c r="QRL47" s="72"/>
      <c r="QRM47" s="72"/>
      <c r="QRN47" s="72"/>
      <c r="QRO47" s="72"/>
      <c r="QRP47" s="72"/>
      <c r="QRQ47" s="72"/>
      <c r="QRR47" s="72"/>
      <c r="QRS47" s="72"/>
      <c r="QRT47" s="72"/>
      <c r="QRU47" s="72"/>
      <c r="QRV47" s="72"/>
      <c r="QRW47" s="72"/>
      <c r="QRX47" s="72"/>
      <c r="QRY47" s="72"/>
      <c r="QRZ47" s="72"/>
      <c r="QSA47" s="72"/>
      <c r="QSB47" s="72"/>
      <c r="QSC47" s="72"/>
      <c r="QSD47" s="72"/>
      <c r="QSE47" s="72"/>
      <c r="QSF47" s="72"/>
      <c r="QSG47" s="72"/>
      <c r="QSH47" s="72"/>
      <c r="QSI47" s="72"/>
      <c r="QSJ47" s="72"/>
      <c r="QSK47" s="72"/>
      <c r="QSL47" s="72"/>
      <c r="QSM47" s="72"/>
      <c r="QSN47" s="72"/>
      <c r="QSO47" s="72"/>
      <c r="QSP47" s="72"/>
      <c r="QSQ47" s="72"/>
      <c r="QSR47" s="72"/>
      <c r="QSS47" s="72"/>
      <c r="QST47" s="72"/>
      <c r="QSU47" s="72"/>
      <c r="QSV47" s="72"/>
      <c r="QSW47" s="72"/>
      <c r="QSX47" s="72"/>
      <c r="QSY47" s="72"/>
      <c r="QSZ47" s="72"/>
      <c r="QTA47" s="72"/>
      <c r="QTB47" s="72"/>
      <c r="QTC47" s="72"/>
      <c r="QTD47" s="72"/>
      <c r="QTE47" s="72"/>
      <c r="QTF47" s="72"/>
      <c r="QTG47" s="72"/>
      <c r="QTH47" s="72"/>
      <c r="QTI47" s="72"/>
      <c r="QTJ47" s="72"/>
      <c r="QTK47" s="72"/>
      <c r="QTL47" s="72"/>
      <c r="QTM47" s="72"/>
      <c r="QTN47" s="72"/>
      <c r="QTO47" s="72"/>
      <c r="QTP47" s="72"/>
      <c r="QTQ47" s="72"/>
      <c r="QTR47" s="72"/>
      <c r="QTS47" s="72"/>
      <c r="QTT47" s="72"/>
      <c r="QTU47" s="72"/>
      <c r="QTV47" s="72"/>
      <c r="QTW47" s="72"/>
      <c r="QTX47" s="72"/>
      <c r="QTY47" s="72"/>
      <c r="QTZ47" s="72"/>
      <c r="QUA47" s="72"/>
      <c r="QUB47" s="72"/>
      <c r="QUC47" s="72"/>
      <c r="QUD47" s="72"/>
      <c r="QUE47" s="72"/>
      <c r="QUF47" s="72"/>
      <c r="QUG47" s="72"/>
      <c r="QUH47" s="72"/>
      <c r="QUI47" s="72"/>
      <c r="QUJ47" s="72"/>
      <c r="QUK47" s="72"/>
      <c r="QUL47" s="72"/>
      <c r="QUM47" s="72"/>
      <c r="QUN47" s="72"/>
      <c r="QUO47" s="72"/>
      <c r="QUP47" s="72"/>
      <c r="QUQ47" s="72"/>
      <c r="QUR47" s="72"/>
      <c r="QUS47" s="72"/>
      <c r="QUT47" s="72"/>
      <c r="QUU47" s="72"/>
      <c r="QUV47" s="72"/>
      <c r="QUW47" s="72"/>
      <c r="QUX47" s="72"/>
      <c r="QUY47" s="72"/>
      <c r="QUZ47" s="72"/>
      <c r="QVA47" s="72"/>
      <c r="QVB47" s="72"/>
      <c r="QVC47" s="72"/>
      <c r="QVD47" s="72"/>
      <c r="QVE47" s="72"/>
      <c r="QVF47" s="72"/>
      <c r="QVG47" s="72"/>
      <c r="QVH47" s="72"/>
      <c r="QVI47" s="72"/>
      <c r="QVJ47" s="72"/>
      <c r="QVK47" s="72"/>
      <c r="QVL47" s="72"/>
      <c r="QVM47" s="72"/>
      <c r="QVN47" s="72"/>
      <c r="QVO47" s="72"/>
      <c r="QVP47" s="72"/>
      <c r="QVQ47" s="72"/>
      <c r="QVR47" s="72"/>
      <c r="QVS47" s="72"/>
      <c r="QVT47" s="72"/>
      <c r="QVU47" s="72"/>
      <c r="QVV47" s="72"/>
      <c r="QVW47" s="72"/>
      <c r="QVX47" s="72"/>
      <c r="QVY47" s="72"/>
      <c r="QVZ47" s="72"/>
      <c r="QWA47" s="72"/>
      <c r="QWB47" s="72"/>
      <c r="QWC47" s="72"/>
      <c r="QWD47" s="72"/>
      <c r="QWE47" s="72"/>
      <c r="QWF47" s="72"/>
      <c r="QWG47" s="72"/>
      <c r="QWH47" s="72"/>
      <c r="QWI47" s="72"/>
      <c r="QWJ47" s="72"/>
      <c r="QWK47" s="72"/>
      <c r="QWL47" s="72"/>
      <c r="QWM47" s="72"/>
      <c r="QWN47" s="72"/>
      <c r="QWO47" s="72"/>
      <c r="QWP47" s="72"/>
      <c r="QWQ47" s="72"/>
      <c r="QWR47" s="72"/>
      <c r="QWS47" s="72"/>
      <c r="QWT47" s="72"/>
      <c r="QWU47" s="72"/>
      <c r="QWV47" s="72"/>
      <c r="QWW47" s="72"/>
      <c r="QWX47" s="72"/>
      <c r="QWY47" s="72"/>
      <c r="QWZ47" s="72"/>
      <c r="QXA47" s="72"/>
      <c r="QXB47" s="72"/>
      <c r="QXC47" s="72"/>
      <c r="QXD47" s="72"/>
      <c r="QXE47" s="72"/>
      <c r="QXF47" s="72"/>
      <c r="QXG47" s="72"/>
      <c r="QXH47" s="72"/>
      <c r="QXI47" s="72"/>
      <c r="QXJ47" s="72"/>
      <c r="QXK47" s="72"/>
      <c r="QXL47" s="72"/>
      <c r="QXM47" s="72"/>
      <c r="QXN47" s="72"/>
      <c r="QXO47" s="72"/>
      <c r="QXP47" s="72"/>
      <c r="QXQ47" s="72"/>
      <c r="QXR47" s="72"/>
      <c r="QXS47" s="72"/>
      <c r="QXT47" s="72"/>
      <c r="QXU47" s="72"/>
      <c r="QXV47" s="72"/>
      <c r="QXW47" s="72"/>
      <c r="QXX47" s="72"/>
      <c r="QXY47" s="72"/>
      <c r="QXZ47" s="72"/>
      <c r="QYA47" s="72"/>
      <c r="QYB47" s="72"/>
      <c r="QYC47" s="72"/>
      <c r="QYD47" s="72"/>
      <c r="QYE47" s="72"/>
      <c r="QYF47" s="72"/>
      <c r="QYG47" s="72"/>
      <c r="QYH47" s="72"/>
      <c r="QYI47" s="72"/>
      <c r="QYJ47" s="72"/>
      <c r="QYK47" s="72"/>
      <c r="QYL47" s="72"/>
      <c r="QYM47" s="72"/>
      <c r="QYN47" s="72"/>
      <c r="QYO47" s="72"/>
      <c r="QYP47" s="72"/>
      <c r="QYQ47" s="72"/>
      <c r="QYR47" s="72"/>
      <c r="QYS47" s="72"/>
      <c r="QYT47" s="72"/>
      <c r="QYU47" s="72"/>
      <c r="QYV47" s="72"/>
      <c r="QYW47" s="72"/>
      <c r="QYX47" s="72"/>
      <c r="QYY47" s="72"/>
      <c r="QYZ47" s="72"/>
      <c r="QZA47" s="72"/>
      <c r="QZB47" s="72"/>
      <c r="QZC47" s="72"/>
      <c r="QZD47" s="72"/>
      <c r="QZE47" s="72"/>
      <c r="QZF47" s="72"/>
      <c r="QZG47" s="72"/>
      <c r="QZH47" s="72"/>
      <c r="QZI47" s="72"/>
      <c r="QZJ47" s="72"/>
      <c r="QZK47" s="72"/>
      <c r="QZL47" s="72"/>
      <c r="QZM47" s="72"/>
      <c r="QZN47" s="72"/>
      <c r="QZO47" s="72"/>
      <c r="QZP47" s="72"/>
      <c r="QZQ47" s="72"/>
      <c r="QZR47" s="72"/>
      <c r="QZS47" s="72"/>
      <c r="QZT47" s="72"/>
      <c r="QZU47" s="72"/>
      <c r="QZV47" s="72"/>
      <c r="QZW47" s="72"/>
      <c r="QZX47" s="72"/>
      <c r="QZY47" s="72"/>
      <c r="QZZ47" s="72"/>
      <c r="RAA47" s="72"/>
      <c r="RAB47" s="72"/>
      <c r="RAC47" s="72"/>
      <c r="RAD47" s="72"/>
      <c r="RAE47" s="72"/>
      <c r="RAF47" s="72"/>
      <c r="RAG47" s="72"/>
      <c r="RAH47" s="72"/>
      <c r="RAI47" s="72"/>
      <c r="RAJ47" s="72"/>
      <c r="RAK47" s="72"/>
      <c r="RAL47" s="72"/>
      <c r="RAM47" s="72"/>
      <c r="RAN47" s="72"/>
      <c r="RAO47" s="72"/>
      <c r="RAP47" s="72"/>
      <c r="RAQ47" s="72"/>
      <c r="RAR47" s="72"/>
      <c r="RAS47" s="72"/>
      <c r="RAT47" s="72"/>
      <c r="RAU47" s="72"/>
      <c r="RAV47" s="72"/>
      <c r="RAW47" s="72"/>
      <c r="RAX47" s="72"/>
      <c r="RAY47" s="72"/>
      <c r="RAZ47" s="72"/>
      <c r="RBA47" s="72"/>
      <c r="RBB47" s="72"/>
      <c r="RBC47" s="72"/>
      <c r="RBD47" s="72"/>
      <c r="RBE47" s="72"/>
      <c r="RBF47" s="72"/>
      <c r="RBG47" s="72"/>
      <c r="RBH47" s="72"/>
      <c r="RBI47" s="72"/>
      <c r="RBJ47" s="72"/>
      <c r="RBK47" s="72"/>
      <c r="RBL47" s="72"/>
      <c r="RBM47" s="72"/>
      <c r="RBN47" s="72"/>
      <c r="RBO47" s="72"/>
      <c r="RBP47" s="72"/>
      <c r="RBQ47" s="72"/>
      <c r="RBR47" s="72"/>
      <c r="RBS47" s="72"/>
      <c r="RBT47" s="72"/>
      <c r="RBU47" s="72"/>
      <c r="RBV47" s="72"/>
      <c r="RBW47" s="72"/>
      <c r="RBX47" s="72"/>
      <c r="RBY47" s="72"/>
      <c r="RBZ47" s="72"/>
      <c r="RCA47" s="72"/>
      <c r="RCB47" s="72"/>
      <c r="RCC47" s="72"/>
      <c r="RCD47" s="72"/>
      <c r="RCE47" s="72"/>
      <c r="RCF47" s="72"/>
      <c r="RCG47" s="72"/>
      <c r="RCH47" s="72"/>
      <c r="RCI47" s="72"/>
      <c r="RCJ47" s="72"/>
      <c r="RCK47" s="72"/>
      <c r="RCL47" s="72"/>
      <c r="RCM47" s="72"/>
      <c r="RCN47" s="72"/>
      <c r="RCO47" s="72"/>
      <c r="RCP47" s="72"/>
      <c r="RCQ47" s="72"/>
      <c r="RCR47" s="72"/>
      <c r="RCS47" s="72"/>
      <c r="RCT47" s="72"/>
      <c r="RCU47" s="72"/>
      <c r="RCV47" s="72"/>
      <c r="RCW47" s="72"/>
      <c r="RCX47" s="72"/>
      <c r="RCY47" s="72"/>
      <c r="RCZ47" s="72"/>
      <c r="RDA47" s="72"/>
      <c r="RDB47" s="72"/>
      <c r="RDC47" s="72"/>
      <c r="RDD47" s="72"/>
      <c r="RDE47" s="72"/>
      <c r="RDF47" s="72"/>
      <c r="RDG47" s="72"/>
      <c r="RDH47" s="72"/>
      <c r="RDI47" s="72"/>
      <c r="RDJ47" s="72"/>
      <c r="RDK47" s="72"/>
      <c r="RDL47" s="72"/>
      <c r="RDM47" s="72"/>
      <c r="RDN47" s="72"/>
      <c r="RDO47" s="72"/>
      <c r="RDP47" s="72"/>
      <c r="RDQ47" s="72"/>
      <c r="RDR47" s="72"/>
      <c r="RDS47" s="72"/>
      <c r="RDT47" s="72"/>
      <c r="RDU47" s="72"/>
      <c r="RDV47" s="72"/>
      <c r="RDW47" s="72"/>
      <c r="RDX47" s="72"/>
      <c r="RDY47" s="72"/>
      <c r="RDZ47" s="72"/>
      <c r="REA47" s="72"/>
      <c r="REB47" s="72"/>
      <c r="REC47" s="72"/>
      <c r="RED47" s="72"/>
      <c r="REE47" s="72"/>
      <c r="REF47" s="72"/>
      <c r="REG47" s="72"/>
      <c r="REH47" s="72"/>
      <c r="REI47" s="72"/>
      <c r="REJ47" s="72"/>
      <c r="REK47" s="72"/>
      <c r="REL47" s="72"/>
      <c r="REM47" s="72"/>
      <c r="REN47" s="72"/>
      <c r="REO47" s="72"/>
      <c r="REP47" s="72"/>
      <c r="REQ47" s="72"/>
      <c r="RER47" s="72"/>
      <c r="RES47" s="72"/>
      <c r="RET47" s="72"/>
      <c r="REU47" s="72"/>
      <c r="REV47" s="72"/>
      <c r="REW47" s="72"/>
      <c r="REX47" s="72"/>
      <c r="REY47" s="72"/>
      <c r="REZ47" s="72"/>
      <c r="RFA47" s="72"/>
      <c r="RFB47" s="72"/>
      <c r="RFC47" s="72"/>
      <c r="RFD47" s="72"/>
      <c r="RFE47" s="72"/>
      <c r="RFF47" s="72"/>
      <c r="RFG47" s="72"/>
      <c r="RFH47" s="72"/>
      <c r="RFI47" s="72"/>
      <c r="RFJ47" s="72"/>
      <c r="RFK47" s="72"/>
      <c r="RFL47" s="72"/>
      <c r="RFM47" s="72"/>
      <c r="RFN47" s="72"/>
      <c r="RFO47" s="72"/>
      <c r="RFP47" s="72"/>
      <c r="RFQ47" s="72"/>
      <c r="RFR47" s="72"/>
      <c r="RFS47" s="72"/>
      <c r="RFT47" s="72"/>
      <c r="RFU47" s="72"/>
      <c r="RFV47" s="72"/>
      <c r="RFW47" s="72"/>
      <c r="RFX47" s="72"/>
      <c r="RFY47" s="72"/>
      <c r="RFZ47" s="72"/>
      <c r="RGA47" s="72"/>
      <c r="RGB47" s="72"/>
      <c r="RGC47" s="72"/>
      <c r="RGD47" s="72"/>
      <c r="RGE47" s="72"/>
      <c r="RGF47" s="72"/>
      <c r="RGG47" s="72"/>
      <c r="RGH47" s="72"/>
      <c r="RGI47" s="72"/>
      <c r="RGJ47" s="72"/>
      <c r="RGK47" s="72"/>
      <c r="RGL47" s="72"/>
      <c r="RGM47" s="72"/>
      <c r="RGN47" s="72"/>
      <c r="RGO47" s="72"/>
      <c r="RGP47" s="72"/>
      <c r="RGQ47" s="72"/>
      <c r="RGR47" s="72"/>
      <c r="RGS47" s="72"/>
      <c r="RGT47" s="72"/>
      <c r="RGU47" s="72"/>
      <c r="RGV47" s="72"/>
      <c r="RGW47" s="72"/>
      <c r="RGX47" s="72"/>
      <c r="RGY47" s="72"/>
      <c r="RGZ47" s="72"/>
      <c r="RHA47" s="72"/>
      <c r="RHB47" s="72"/>
      <c r="RHC47" s="72"/>
      <c r="RHD47" s="72"/>
      <c r="RHE47" s="72"/>
      <c r="RHF47" s="72"/>
      <c r="RHG47" s="72"/>
      <c r="RHH47" s="72"/>
      <c r="RHI47" s="72"/>
      <c r="RHJ47" s="72"/>
      <c r="RHK47" s="72"/>
      <c r="RHL47" s="72"/>
      <c r="RHM47" s="72"/>
      <c r="RHN47" s="72"/>
      <c r="RHO47" s="72"/>
      <c r="RHP47" s="72"/>
      <c r="RHQ47" s="72"/>
      <c r="RHR47" s="72"/>
      <c r="RHS47" s="72"/>
      <c r="RHT47" s="72"/>
      <c r="RHU47" s="72"/>
      <c r="RHV47" s="72"/>
      <c r="RHW47" s="72"/>
      <c r="RHX47" s="72"/>
      <c r="RHY47" s="72"/>
      <c r="RHZ47" s="72"/>
      <c r="RIA47" s="72"/>
      <c r="RIB47" s="72"/>
      <c r="RIC47" s="72"/>
      <c r="RID47" s="72"/>
      <c r="RIE47" s="72"/>
      <c r="RIF47" s="72"/>
      <c r="RIG47" s="72"/>
      <c r="RIH47" s="72"/>
      <c r="RII47" s="72"/>
      <c r="RIJ47" s="72"/>
      <c r="RIK47" s="72"/>
      <c r="RIL47" s="72"/>
      <c r="RIM47" s="72"/>
      <c r="RIN47" s="72"/>
      <c r="RIO47" s="72"/>
      <c r="RIP47" s="72"/>
      <c r="RIQ47" s="72"/>
      <c r="RIR47" s="72"/>
      <c r="RIS47" s="72"/>
      <c r="RIT47" s="72"/>
      <c r="RIU47" s="72"/>
      <c r="RIV47" s="72"/>
      <c r="RIW47" s="72"/>
      <c r="RIX47" s="72"/>
      <c r="RIY47" s="72"/>
      <c r="RIZ47" s="72"/>
      <c r="RJA47" s="72"/>
      <c r="RJB47" s="72"/>
      <c r="RJC47" s="72"/>
      <c r="RJD47" s="72"/>
      <c r="RJE47" s="72"/>
      <c r="RJF47" s="72"/>
      <c r="RJG47" s="72"/>
      <c r="RJH47" s="72"/>
      <c r="RJI47" s="72"/>
      <c r="RJJ47" s="72"/>
      <c r="RJK47" s="72"/>
      <c r="RJL47" s="72"/>
      <c r="RJM47" s="72"/>
      <c r="RJN47" s="72"/>
      <c r="RJO47" s="72"/>
      <c r="RJP47" s="72"/>
      <c r="RJQ47" s="72"/>
      <c r="RJR47" s="72"/>
      <c r="RJS47" s="72"/>
      <c r="RJT47" s="72"/>
      <c r="RJU47" s="72"/>
      <c r="RJV47" s="72"/>
      <c r="RJW47" s="72"/>
      <c r="RJX47" s="72"/>
      <c r="RJY47" s="72"/>
      <c r="RJZ47" s="72"/>
      <c r="RKA47" s="72"/>
      <c r="RKB47" s="72"/>
      <c r="RKC47" s="72"/>
      <c r="RKD47" s="72"/>
      <c r="RKE47" s="72"/>
      <c r="RKF47" s="72"/>
      <c r="RKG47" s="72"/>
      <c r="RKH47" s="72"/>
      <c r="RKI47" s="72"/>
      <c r="RKJ47" s="72"/>
      <c r="RKK47" s="72"/>
      <c r="RKL47" s="72"/>
      <c r="RKM47" s="72"/>
      <c r="RKN47" s="72"/>
      <c r="RKO47" s="72"/>
      <c r="RKP47" s="72"/>
      <c r="RKQ47" s="72"/>
      <c r="RKR47" s="72"/>
      <c r="RKS47" s="72"/>
      <c r="RKT47" s="72"/>
      <c r="RKU47" s="72"/>
      <c r="RKV47" s="72"/>
      <c r="RKW47" s="72"/>
      <c r="RKX47" s="72"/>
      <c r="RKY47" s="72"/>
      <c r="RKZ47" s="72"/>
      <c r="RLA47" s="72"/>
      <c r="RLB47" s="72"/>
      <c r="RLC47" s="72"/>
      <c r="RLD47" s="72"/>
      <c r="RLE47" s="72"/>
      <c r="RLF47" s="72"/>
      <c r="RLG47" s="72"/>
      <c r="RLH47" s="72"/>
      <c r="RLI47" s="72"/>
      <c r="RLJ47" s="72"/>
      <c r="RLK47" s="72"/>
      <c r="RLL47" s="72"/>
      <c r="RLM47" s="72"/>
      <c r="RLN47" s="72"/>
      <c r="RLO47" s="72"/>
      <c r="RLP47" s="72"/>
      <c r="RLQ47" s="72"/>
      <c r="RLR47" s="72"/>
      <c r="RLS47" s="72"/>
      <c r="RLT47" s="72"/>
      <c r="RLU47" s="72"/>
      <c r="RLV47" s="72"/>
      <c r="RLW47" s="72"/>
      <c r="RLX47" s="72"/>
      <c r="RLY47" s="72"/>
      <c r="RLZ47" s="72"/>
      <c r="RMA47" s="72"/>
      <c r="RMB47" s="72"/>
      <c r="RMC47" s="72"/>
      <c r="RMD47" s="72"/>
      <c r="RME47" s="72"/>
      <c r="RMF47" s="72"/>
      <c r="RMG47" s="72"/>
      <c r="RMH47" s="72"/>
      <c r="RMI47" s="72"/>
      <c r="RMJ47" s="72"/>
      <c r="RMK47" s="72"/>
      <c r="RML47" s="72"/>
      <c r="RMM47" s="72"/>
      <c r="RMN47" s="72"/>
      <c r="RMO47" s="72"/>
      <c r="RMP47" s="72"/>
      <c r="RMQ47" s="72"/>
      <c r="RMR47" s="72"/>
      <c r="RMS47" s="72"/>
      <c r="RMT47" s="72"/>
      <c r="RMU47" s="72"/>
      <c r="RMV47" s="72"/>
      <c r="RMW47" s="72"/>
      <c r="RMX47" s="72"/>
      <c r="RMY47" s="72"/>
      <c r="RMZ47" s="72"/>
      <c r="RNA47" s="72"/>
      <c r="RNB47" s="72"/>
      <c r="RNC47" s="72"/>
      <c r="RND47" s="72"/>
      <c r="RNE47" s="72"/>
      <c r="RNF47" s="72"/>
      <c r="RNG47" s="72"/>
      <c r="RNH47" s="72"/>
      <c r="RNI47" s="72"/>
      <c r="RNJ47" s="72"/>
      <c r="RNK47" s="72"/>
      <c r="RNL47" s="72"/>
      <c r="RNM47" s="72"/>
      <c r="RNN47" s="72"/>
      <c r="RNO47" s="72"/>
      <c r="RNP47" s="72"/>
      <c r="RNQ47" s="72"/>
      <c r="RNR47" s="72"/>
      <c r="RNS47" s="72"/>
      <c r="RNT47" s="72"/>
      <c r="RNU47" s="72"/>
      <c r="RNV47" s="72"/>
      <c r="RNW47" s="72"/>
      <c r="RNX47" s="72"/>
      <c r="RNY47" s="72"/>
      <c r="RNZ47" s="72"/>
      <c r="ROA47" s="72"/>
      <c r="ROB47" s="72"/>
      <c r="ROC47" s="72"/>
      <c r="ROD47" s="72"/>
      <c r="ROE47" s="72"/>
      <c r="ROF47" s="72"/>
      <c r="ROG47" s="72"/>
      <c r="ROH47" s="72"/>
      <c r="ROI47" s="72"/>
      <c r="ROJ47" s="72"/>
      <c r="ROK47" s="72"/>
      <c r="ROL47" s="72"/>
      <c r="ROM47" s="72"/>
      <c r="RON47" s="72"/>
      <c r="ROO47" s="72"/>
      <c r="ROP47" s="72"/>
      <c r="ROQ47" s="72"/>
      <c r="ROR47" s="72"/>
      <c r="ROS47" s="72"/>
      <c r="ROT47" s="72"/>
      <c r="ROU47" s="72"/>
      <c r="ROV47" s="72"/>
      <c r="ROW47" s="72"/>
      <c r="ROX47" s="72"/>
      <c r="ROY47" s="72"/>
      <c r="ROZ47" s="72"/>
      <c r="RPA47" s="72"/>
      <c r="RPB47" s="72"/>
      <c r="RPC47" s="72"/>
      <c r="RPD47" s="72"/>
      <c r="RPE47" s="72"/>
      <c r="RPF47" s="72"/>
      <c r="RPG47" s="72"/>
      <c r="RPH47" s="72"/>
      <c r="RPI47" s="72"/>
      <c r="RPJ47" s="72"/>
      <c r="RPK47" s="72"/>
      <c r="RPL47" s="72"/>
      <c r="RPM47" s="72"/>
      <c r="RPN47" s="72"/>
      <c r="RPO47" s="72"/>
      <c r="RPP47" s="72"/>
      <c r="RPQ47" s="72"/>
      <c r="RPR47" s="72"/>
      <c r="RPS47" s="72"/>
      <c r="RPT47" s="72"/>
      <c r="RPU47" s="72"/>
      <c r="RPV47" s="72"/>
      <c r="RPW47" s="72"/>
      <c r="RPX47" s="72"/>
      <c r="RPY47" s="72"/>
      <c r="RPZ47" s="72"/>
      <c r="RQA47" s="72"/>
      <c r="RQB47" s="72"/>
      <c r="RQC47" s="72"/>
      <c r="RQD47" s="72"/>
      <c r="RQE47" s="72"/>
      <c r="RQF47" s="72"/>
      <c r="RQG47" s="72"/>
      <c r="RQH47" s="72"/>
      <c r="RQI47" s="72"/>
      <c r="RQJ47" s="72"/>
      <c r="RQK47" s="72"/>
      <c r="RQL47" s="72"/>
      <c r="RQM47" s="72"/>
      <c r="RQN47" s="72"/>
      <c r="RQO47" s="72"/>
      <c r="RQP47" s="72"/>
      <c r="RQQ47" s="72"/>
      <c r="RQR47" s="72"/>
      <c r="RQS47" s="72"/>
      <c r="RQT47" s="72"/>
      <c r="RQU47" s="72"/>
      <c r="RQV47" s="72"/>
      <c r="RQW47" s="72"/>
      <c r="RQX47" s="72"/>
      <c r="RQY47" s="72"/>
      <c r="RQZ47" s="72"/>
      <c r="RRA47" s="72"/>
      <c r="RRB47" s="72"/>
      <c r="RRC47" s="72"/>
      <c r="RRD47" s="72"/>
      <c r="RRE47" s="72"/>
      <c r="RRF47" s="72"/>
      <c r="RRG47" s="72"/>
      <c r="RRH47" s="72"/>
      <c r="RRI47" s="72"/>
      <c r="RRJ47" s="72"/>
      <c r="RRK47" s="72"/>
      <c r="RRL47" s="72"/>
      <c r="RRM47" s="72"/>
      <c r="RRN47" s="72"/>
      <c r="RRO47" s="72"/>
      <c r="RRP47" s="72"/>
      <c r="RRQ47" s="72"/>
      <c r="RRR47" s="72"/>
      <c r="RRS47" s="72"/>
      <c r="RRT47" s="72"/>
      <c r="RRU47" s="72"/>
      <c r="RRV47" s="72"/>
      <c r="RRW47" s="72"/>
      <c r="RRX47" s="72"/>
      <c r="RRY47" s="72"/>
      <c r="RRZ47" s="72"/>
      <c r="RSA47" s="72"/>
      <c r="RSB47" s="72"/>
      <c r="RSC47" s="72"/>
      <c r="RSD47" s="72"/>
      <c r="RSE47" s="72"/>
      <c r="RSF47" s="72"/>
      <c r="RSG47" s="72"/>
      <c r="RSH47" s="72"/>
      <c r="RSI47" s="72"/>
      <c r="RSJ47" s="72"/>
      <c r="RSK47" s="72"/>
      <c r="RSL47" s="72"/>
      <c r="RSM47" s="72"/>
      <c r="RSN47" s="72"/>
      <c r="RSO47" s="72"/>
      <c r="RSP47" s="72"/>
      <c r="RSQ47" s="72"/>
      <c r="RSR47" s="72"/>
      <c r="RSS47" s="72"/>
      <c r="RST47" s="72"/>
      <c r="RSU47" s="72"/>
      <c r="RSV47" s="72"/>
      <c r="RSW47" s="72"/>
      <c r="RSX47" s="72"/>
      <c r="RSY47" s="72"/>
      <c r="RSZ47" s="72"/>
      <c r="RTA47" s="72"/>
      <c r="RTB47" s="72"/>
      <c r="RTC47" s="72"/>
      <c r="RTD47" s="72"/>
      <c r="RTE47" s="72"/>
      <c r="RTF47" s="72"/>
      <c r="RTG47" s="72"/>
      <c r="RTH47" s="72"/>
      <c r="RTI47" s="72"/>
      <c r="RTJ47" s="72"/>
      <c r="RTK47" s="72"/>
      <c r="RTL47" s="72"/>
      <c r="RTM47" s="72"/>
      <c r="RTN47" s="72"/>
      <c r="RTO47" s="72"/>
      <c r="RTP47" s="72"/>
      <c r="RTQ47" s="72"/>
      <c r="RTR47" s="72"/>
      <c r="RTS47" s="72"/>
      <c r="RTT47" s="72"/>
      <c r="RTU47" s="72"/>
      <c r="RTV47" s="72"/>
      <c r="RTW47" s="72"/>
      <c r="RTX47" s="72"/>
      <c r="RTY47" s="72"/>
      <c r="RTZ47" s="72"/>
      <c r="RUA47" s="72"/>
      <c r="RUB47" s="72"/>
      <c r="RUC47" s="72"/>
      <c r="RUD47" s="72"/>
      <c r="RUE47" s="72"/>
      <c r="RUF47" s="72"/>
      <c r="RUG47" s="72"/>
      <c r="RUH47" s="72"/>
      <c r="RUI47" s="72"/>
      <c r="RUJ47" s="72"/>
      <c r="RUK47" s="72"/>
      <c r="RUL47" s="72"/>
      <c r="RUM47" s="72"/>
      <c r="RUN47" s="72"/>
      <c r="RUO47" s="72"/>
      <c r="RUP47" s="72"/>
      <c r="RUQ47" s="72"/>
      <c r="RUR47" s="72"/>
      <c r="RUS47" s="72"/>
      <c r="RUT47" s="72"/>
      <c r="RUU47" s="72"/>
      <c r="RUV47" s="72"/>
      <c r="RUW47" s="72"/>
      <c r="RUX47" s="72"/>
      <c r="RUY47" s="72"/>
      <c r="RUZ47" s="72"/>
      <c r="RVA47" s="72"/>
      <c r="RVB47" s="72"/>
      <c r="RVC47" s="72"/>
      <c r="RVD47" s="72"/>
      <c r="RVE47" s="72"/>
      <c r="RVF47" s="72"/>
      <c r="RVG47" s="72"/>
      <c r="RVH47" s="72"/>
      <c r="RVI47" s="72"/>
      <c r="RVJ47" s="72"/>
      <c r="RVK47" s="72"/>
      <c r="RVL47" s="72"/>
      <c r="RVM47" s="72"/>
      <c r="RVN47" s="72"/>
      <c r="RVO47" s="72"/>
      <c r="RVP47" s="72"/>
      <c r="RVQ47" s="72"/>
      <c r="RVR47" s="72"/>
      <c r="RVS47" s="72"/>
      <c r="RVT47" s="72"/>
      <c r="RVU47" s="72"/>
      <c r="RVV47" s="72"/>
      <c r="RVW47" s="72"/>
      <c r="RVX47" s="72"/>
      <c r="RVY47" s="72"/>
      <c r="RVZ47" s="72"/>
      <c r="RWA47" s="72"/>
      <c r="RWB47" s="72"/>
      <c r="RWC47" s="72"/>
      <c r="RWD47" s="72"/>
      <c r="RWE47" s="72"/>
      <c r="RWF47" s="72"/>
      <c r="RWG47" s="72"/>
      <c r="RWH47" s="72"/>
      <c r="RWI47" s="72"/>
      <c r="RWJ47" s="72"/>
      <c r="RWK47" s="72"/>
      <c r="RWL47" s="72"/>
      <c r="RWM47" s="72"/>
      <c r="RWN47" s="72"/>
      <c r="RWO47" s="72"/>
      <c r="RWP47" s="72"/>
      <c r="RWQ47" s="72"/>
      <c r="RWR47" s="72"/>
      <c r="RWS47" s="72"/>
      <c r="RWT47" s="72"/>
      <c r="RWU47" s="72"/>
      <c r="RWV47" s="72"/>
      <c r="RWW47" s="72"/>
      <c r="RWX47" s="72"/>
      <c r="RWY47" s="72"/>
      <c r="RWZ47" s="72"/>
      <c r="RXA47" s="72"/>
      <c r="RXB47" s="72"/>
      <c r="RXC47" s="72"/>
      <c r="RXD47" s="72"/>
      <c r="RXE47" s="72"/>
      <c r="RXF47" s="72"/>
      <c r="RXG47" s="72"/>
      <c r="RXH47" s="72"/>
      <c r="RXI47" s="72"/>
      <c r="RXJ47" s="72"/>
      <c r="RXK47" s="72"/>
      <c r="RXL47" s="72"/>
      <c r="RXM47" s="72"/>
      <c r="RXN47" s="72"/>
      <c r="RXO47" s="72"/>
      <c r="RXP47" s="72"/>
      <c r="RXQ47" s="72"/>
      <c r="RXR47" s="72"/>
      <c r="RXS47" s="72"/>
      <c r="RXT47" s="72"/>
      <c r="RXU47" s="72"/>
      <c r="RXV47" s="72"/>
      <c r="RXW47" s="72"/>
      <c r="RXX47" s="72"/>
      <c r="RXY47" s="72"/>
      <c r="RXZ47" s="72"/>
      <c r="RYA47" s="72"/>
      <c r="RYB47" s="72"/>
      <c r="RYC47" s="72"/>
      <c r="RYD47" s="72"/>
      <c r="RYE47" s="72"/>
      <c r="RYF47" s="72"/>
      <c r="RYG47" s="72"/>
      <c r="RYH47" s="72"/>
      <c r="RYI47" s="72"/>
      <c r="RYJ47" s="72"/>
      <c r="RYK47" s="72"/>
      <c r="RYL47" s="72"/>
      <c r="RYM47" s="72"/>
      <c r="RYN47" s="72"/>
      <c r="RYO47" s="72"/>
      <c r="RYP47" s="72"/>
      <c r="RYQ47" s="72"/>
      <c r="RYR47" s="72"/>
      <c r="RYS47" s="72"/>
      <c r="RYT47" s="72"/>
      <c r="RYU47" s="72"/>
      <c r="RYV47" s="72"/>
      <c r="RYW47" s="72"/>
      <c r="RYX47" s="72"/>
      <c r="RYY47" s="72"/>
      <c r="RYZ47" s="72"/>
      <c r="RZA47" s="72"/>
      <c r="RZB47" s="72"/>
      <c r="RZC47" s="72"/>
      <c r="RZD47" s="72"/>
      <c r="RZE47" s="72"/>
      <c r="RZF47" s="72"/>
      <c r="RZG47" s="72"/>
      <c r="RZH47" s="72"/>
      <c r="RZI47" s="72"/>
      <c r="RZJ47" s="72"/>
      <c r="RZK47" s="72"/>
      <c r="RZL47" s="72"/>
      <c r="RZM47" s="72"/>
      <c r="RZN47" s="72"/>
      <c r="RZO47" s="72"/>
      <c r="RZP47" s="72"/>
      <c r="RZQ47" s="72"/>
      <c r="RZR47" s="72"/>
      <c r="RZS47" s="72"/>
      <c r="RZT47" s="72"/>
      <c r="RZU47" s="72"/>
      <c r="RZV47" s="72"/>
      <c r="RZW47" s="72"/>
      <c r="RZX47" s="72"/>
      <c r="RZY47" s="72"/>
      <c r="RZZ47" s="72"/>
      <c r="SAA47" s="72"/>
      <c r="SAB47" s="72"/>
      <c r="SAC47" s="72"/>
      <c r="SAD47" s="72"/>
      <c r="SAE47" s="72"/>
      <c r="SAF47" s="72"/>
      <c r="SAG47" s="72"/>
      <c r="SAH47" s="72"/>
      <c r="SAI47" s="72"/>
      <c r="SAJ47" s="72"/>
      <c r="SAK47" s="72"/>
      <c r="SAL47" s="72"/>
      <c r="SAM47" s="72"/>
      <c r="SAN47" s="72"/>
      <c r="SAO47" s="72"/>
      <c r="SAP47" s="72"/>
      <c r="SAQ47" s="72"/>
      <c r="SAR47" s="72"/>
      <c r="SAS47" s="72"/>
      <c r="SAT47" s="72"/>
      <c r="SAU47" s="72"/>
      <c r="SAV47" s="72"/>
      <c r="SAW47" s="72"/>
      <c r="SAX47" s="72"/>
      <c r="SAY47" s="72"/>
      <c r="SAZ47" s="72"/>
      <c r="SBA47" s="72"/>
      <c r="SBB47" s="72"/>
      <c r="SBC47" s="72"/>
      <c r="SBD47" s="72"/>
      <c r="SBE47" s="72"/>
      <c r="SBF47" s="72"/>
      <c r="SBG47" s="72"/>
      <c r="SBH47" s="72"/>
      <c r="SBI47" s="72"/>
      <c r="SBJ47" s="72"/>
      <c r="SBK47" s="72"/>
      <c r="SBL47" s="72"/>
      <c r="SBM47" s="72"/>
      <c r="SBN47" s="72"/>
      <c r="SBO47" s="72"/>
      <c r="SBP47" s="72"/>
      <c r="SBQ47" s="72"/>
      <c r="SBR47" s="72"/>
      <c r="SBS47" s="72"/>
      <c r="SBT47" s="72"/>
      <c r="SBU47" s="72"/>
      <c r="SBV47" s="72"/>
      <c r="SBW47" s="72"/>
      <c r="SBX47" s="72"/>
      <c r="SBY47" s="72"/>
      <c r="SBZ47" s="72"/>
      <c r="SCA47" s="72"/>
      <c r="SCB47" s="72"/>
      <c r="SCC47" s="72"/>
      <c r="SCD47" s="72"/>
      <c r="SCE47" s="72"/>
      <c r="SCF47" s="72"/>
      <c r="SCG47" s="72"/>
      <c r="SCH47" s="72"/>
      <c r="SCI47" s="72"/>
      <c r="SCJ47" s="72"/>
      <c r="SCK47" s="72"/>
      <c r="SCL47" s="72"/>
      <c r="SCM47" s="72"/>
      <c r="SCN47" s="72"/>
      <c r="SCO47" s="72"/>
      <c r="SCP47" s="72"/>
      <c r="SCQ47" s="72"/>
      <c r="SCR47" s="72"/>
      <c r="SCS47" s="72"/>
      <c r="SCT47" s="72"/>
      <c r="SCU47" s="72"/>
      <c r="SCV47" s="72"/>
      <c r="SCW47" s="72"/>
      <c r="SCX47" s="72"/>
      <c r="SCY47" s="72"/>
      <c r="SCZ47" s="72"/>
      <c r="SDA47" s="72"/>
      <c r="SDB47" s="72"/>
      <c r="SDC47" s="72"/>
      <c r="SDD47" s="72"/>
      <c r="SDE47" s="72"/>
      <c r="SDF47" s="72"/>
      <c r="SDG47" s="72"/>
      <c r="SDH47" s="72"/>
      <c r="SDI47" s="72"/>
      <c r="SDJ47" s="72"/>
      <c r="SDK47" s="72"/>
      <c r="SDL47" s="72"/>
      <c r="SDM47" s="72"/>
      <c r="SDN47" s="72"/>
      <c r="SDO47" s="72"/>
      <c r="SDP47" s="72"/>
      <c r="SDQ47" s="72"/>
      <c r="SDR47" s="72"/>
      <c r="SDS47" s="72"/>
      <c r="SDT47" s="72"/>
      <c r="SDU47" s="72"/>
      <c r="SDV47" s="72"/>
      <c r="SDW47" s="72"/>
      <c r="SDX47" s="72"/>
      <c r="SDY47" s="72"/>
      <c r="SDZ47" s="72"/>
      <c r="SEA47" s="72"/>
      <c r="SEB47" s="72"/>
      <c r="SEC47" s="72"/>
      <c r="SED47" s="72"/>
      <c r="SEE47" s="72"/>
      <c r="SEF47" s="72"/>
      <c r="SEG47" s="72"/>
      <c r="SEH47" s="72"/>
      <c r="SEI47" s="72"/>
      <c r="SEJ47" s="72"/>
      <c r="SEK47" s="72"/>
      <c r="SEL47" s="72"/>
      <c r="SEM47" s="72"/>
      <c r="SEN47" s="72"/>
      <c r="SEO47" s="72"/>
      <c r="SEP47" s="72"/>
      <c r="SEQ47" s="72"/>
      <c r="SER47" s="72"/>
      <c r="SES47" s="72"/>
      <c r="SET47" s="72"/>
      <c r="SEU47" s="72"/>
      <c r="SEV47" s="72"/>
      <c r="SEW47" s="72"/>
      <c r="SEX47" s="72"/>
      <c r="SEY47" s="72"/>
      <c r="SEZ47" s="72"/>
      <c r="SFA47" s="72"/>
      <c r="SFB47" s="72"/>
      <c r="SFC47" s="72"/>
      <c r="SFD47" s="72"/>
      <c r="SFE47" s="72"/>
      <c r="SFF47" s="72"/>
      <c r="SFG47" s="72"/>
      <c r="SFH47" s="72"/>
      <c r="SFI47" s="72"/>
      <c r="SFJ47" s="72"/>
      <c r="SFK47" s="72"/>
      <c r="SFL47" s="72"/>
      <c r="SFM47" s="72"/>
      <c r="SFN47" s="72"/>
      <c r="SFO47" s="72"/>
      <c r="SFP47" s="72"/>
      <c r="SFQ47" s="72"/>
      <c r="SFR47" s="72"/>
      <c r="SFS47" s="72"/>
      <c r="SFT47" s="72"/>
      <c r="SFU47" s="72"/>
      <c r="SFV47" s="72"/>
      <c r="SFW47" s="72"/>
      <c r="SFX47" s="72"/>
      <c r="SFY47" s="72"/>
      <c r="SFZ47" s="72"/>
      <c r="SGA47" s="72"/>
      <c r="SGB47" s="72"/>
      <c r="SGC47" s="72"/>
      <c r="SGD47" s="72"/>
      <c r="SGE47" s="72"/>
      <c r="SGF47" s="72"/>
      <c r="SGG47" s="72"/>
      <c r="SGH47" s="72"/>
      <c r="SGI47" s="72"/>
      <c r="SGJ47" s="72"/>
      <c r="SGK47" s="72"/>
      <c r="SGL47" s="72"/>
      <c r="SGM47" s="72"/>
      <c r="SGN47" s="72"/>
      <c r="SGO47" s="72"/>
      <c r="SGP47" s="72"/>
      <c r="SGQ47" s="72"/>
      <c r="SGR47" s="72"/>
      <c r="SGS47" s="72"/>
      <c r="SGT47" s="72"/>
      <c r="SGU47" s="72"/>
      <c r="SGV47" s="72"/>
      <c r="SGW47" s="72"/>
      <c r="SGX47" s="72"/>
      <c r="SGY47" s="72"/>
      <c r="SGZ47" s="72"/>
      <c r="SHA47" s="72"/>
      <c r="SHB47" s="72"/>
      <c r="SHC47" s="72"/>
      <c r="SHD47" s="72"/>
      <c r="SHE47" s="72"/>
      <c r="SHF47" s="72"/>
      <c r="SHG47" s="72"/>
      <c r="SHH47" s="72"/>
      <c r="SHI47" s="72"/>
      <c r="SHJ47" s="72"/>
      <c r="SHK47" s="72"/>
      <c r="SHL47" s="72"/>
      <c r="SHM47" s="72"/>
      <c r="SHN47" s="72"/>
      <c r="SHO47" s="72"/>
      <c r="SHP47" s="72"/>
      <c r="SHQ47" s="72"/>
      <c r="SHR47" s="72"/>
      <c r="SHS47" s="72"/>
      <c r="SHT47" s="72"/>
      <c r="SHU47" s="72"/>
      <c r="SHV47" s="72"/>
      <c r="SHW47" s="72"/>
      <c r="SHX47" s="72"/>
      <c r="SHY47" s="72"/>
      <c r="SHZ47" s="72"/>
      <c r="SIA47" s="72"/>
      <c r="SIB47" s="72"/>
      <c r="SIC47" s="72"/>
      <c r="SID47" s="72"/>
      <c r="SIE47" s="72"/>
      <c r="SIF47" s="72"/>
      <c r="SIG47" s="72"/>
      <c r="SIH47" s="72"/>
      <c r="SII47" s="72"/>
      <c r="SIJ47" s="72"/>
      <c r="SIK47" s="72"/>
      <c r="SIL47" s="72"/>
      <c r="SIM47" s="72"/>
      <c r="SIN47" s="72"/>
      <c r="SIO47" s="72"/>
      <c r="SIP47" s="72"/>
      <c r="SIQ47" s="72"/>
      <c r="SIR47" s="72"/>
      <c r="SIS47" s="72"/>
      <c r="SIT47" s="72"/>
      <c r="SIU47" s="72"/>
      <c r="SIV47" s="72"/>
      <c r="SIW47" s="72"/>
      <c r="SIX47" s="72"/>
      <c r="SIY47" s="72"/>
      <c r="SIZ47" s="72"/>
      <c r="SJA47" s="72"/>
      <c r="SJB47" s="72"/>
      <c r="SJC47" s="72"/>
      <c r="SJD47" s="72"/>
      <c r="SJE47" s="72"/>
      <c r="SJF47" s="72"/>
      <c r="SJG47" s="72"/>
      <c r="SJH47" s="72"/>
      <c r="SJI47" s="72"/>
      <c r="SJJ47" s="72"/>
      <c r="SJK47" s="72"/>
      <c r="SJL47" s="72"/>
      <c r="SJM47" s="72"/>
      <c r="SJN47" s="72"/>
      <c r="SJO47" s="72"/>
      <c r="SJP47" s="72"/>
      <c r="SJQ47" s="72"/>
      <c r="SJR47" s="72"/>
      <c r="SJS47" s="72"/>
      <c r="SJT47" s="72"/>
      <c r="SJU47" s="72"/>
      <c r="SJV47" s="72"/>
      <c r="SJW47" s="72"/>
      <c r="SJX47" s="72"/>
      <c r="SJY47" s="72"/>
      <c r="SJZ47" s="72"/>
      <c r="SKA47" s="72"/>
      <c r="SKB47" s="72"/>
      <c r="SKC47" s="72"/>
      <c r="SKD47" s="72"/>
      <c r="SKE47" s="72"/>
      <c r="SKF47" s="72"/>
      <c r="SKG47" s="72"/>
      <c r="SKH47" s="72"/>
      <c r="SKI47" s="72"/>
      <c r="SKJ47" s="72"/>
      <c r="SKK47" s="72"/>
      <c r="SKL47" s="72"/>
      <c r="SKM47" s="72"/>
      <c r="SKN47" s="72"/>
      <c r="SKO47" s="72"/>
      <c r="SKP47" s="72"/>
      <c r="SKQ47" s="72"/>
      <c r="SKR47" s="72"/>
      <c r="SKS47" s="72"/>
      <c r="SKT47" s="72"/>
      <c r="SKU47" s="72"/>
      <c r="SKV47" s="72"/>
      <c r="SKW47" s="72"/>
      <c r="SKX47" s="72"/>
      <c r="SKY47" s="72"/>
      <c r="SKZ47" s="72"/>
      <c r="SLA47" s="72"/>
      <c r="SLB47" s="72"/>
      <c r="SLC47" s="72"/>
      <c r="SLD47" s="72"/>
      <c r="SLE47" s="72"/>
      <c r="SLF47" s="72"/>
      <c r="SLG47" s="72"/>
      <c r="SLH47" s="72"/>
      <c r="SLI47" s="72"/>
      <c r="SLJ47" s="72"/>
      <c r="SLK47" s="72"/>
      <c r="SLL47" s="72"/>
      <c r="SLM47" s="72"/>
      <c r="SLN47" s="72"/>
      <c r="SLO47" s="72"/>
      <c r="SLP47" s="72"/>
      <c r="SLQ47" s="72"/>
      <c r="SLR47" s="72"/>
      <c r="SLS47" s="72"/>
      <c r="SLT47" s="72"/>
      <c r="SLU47" s="72"/>
      <c r="SLV47" s="72"/>
      <c r="SLW47" s="72"/>
      <c r="SLX47" s="72"/>
      <c r="SLY47" s="72"/>
      <c r="SLZ47" s="72"/>
      <c r="SMA47" s="72"/>
      <c r="SMB47" s="72"/>
      <c r="SMC47" s="72"/>
      <c r="SMD47" s="72"/>
      <c r="SME47" s="72"/>
      <c r="SMF47" s="72"/>
      <c r="SMG47" s="72"/>
      <c r="SMH47" s="72"/>
      <c r="SMI47" s="72"/>
      <c r="SMJ47" s="72"/>
      <c r="SMK47" s="72"/>
      <c r="SML47" s="72"/>
      <c r="SMM47" s="72"/>
      <c r="SMN47" s="72"/>
      <c r="SMO47" s="72"/>
      <c r="SMP47" s="72"/>
      <c r="SMQ47" s="72"/>
      <c r="SMR47" s="72"/>
      <c r="SMS47" s="72"/>
      <c r="SMT47" s="72"/>
      <c r="SMU47" s="72"/>
      <c r="SMV47" s="72"/>
      <c r="SMW47" s="72"/>
      <c r="SMX47" s="72"/>
      <c r="SMY47" s="72"/>
      <c r="SMZ47" s="72"/>
      <c r="SNA47" s="72"/>
      <c r="SNB47" s="72"/>
      <c r="SNC47" s="72"/>
      <c r="SND47" s="72"/>
      <c r="SNE47" s="72"/>
      <c r="SNF47" s="72"/>
      <c r="SNG47" s="72"/>
      <c r="SNH47" s="72"/>
      <c r="SNI47" s="72"/>
      <c r="SNJ47" s="72"/>
      <c r="SNK47" s="72"/>
      <c r="SNL47" s="72"/>
      <c r="SNM47" s="72"/>
      <c r="SNN47" s="72"/>
      <c r="SNO47" s="72"/>
      <c r="SNP47" s="72"/>
      <c r="SNQ47" s="72"/>
      <c r="SNR47" s="72"/>
      <c r="SNS47" s="72"/>
      <c r="SNT47" s="72"/>
      <c r="SNU47" s="72"/>
      <c r="SNV47" s="72"/>
      <c r="SNW47" s="72"/>
      <c r="SNX47" s="72"/>
      <c r="SNY47" s="72"/>
      <c r="SNZ47" s="72"/>
      <c r="SOA47" s="72"/>
      <c r="SOB47" s="72"/>
      <c r="SOC47" s="72"/>
      <c r="SOD47" s="72"/>
      <c r="SOE47" s="72"/>
      <c r="SOF47" s="72"/>
      <c r="SOG47" s="72"/>
      <c r="SOH47" s="72"/>
      <c r="SOI47" s="72"/>
      <c r="SOJ47" s="72"/>
      <c r="SOK47" s="72"/>
      <c r="SOL47" s="72"/>
      <c r="SOM47" s="72"/>
      <c r="SON47" s="72"/>
      <c r="SOO47" s="72"/>
      <c r="SOP47" s="72"/>
      <c r="SOQ47" s="72"/>
      <c r="SOR47" s="72"/>
      <c r="SOS47" s="72"/>
      <c r="SOT47" s="72"/>
      <c r="SOU47" s="72"/>
      <c r="SOV47" s="72"/>
      <c r="SOW47" s="72"/>
      <c r="SOX47" s="72"/>
      <c r="SOY47" s="72"/>
      <c r="SOZ47" s="72"/>
      <c r="SPA47" s="72"/>
      <c r="SPB47" s="72"/>
      <c r="SPC47" s="72"/>
      <c r="SPD47" s="72"/>
      <c r="SPE47" s="72"/>
      <c r="SPF47" s="72"/>
      <c r="SPG47" s="72"/>
      <c r="SPH47" s="72"/>
      <c r="SPI47" s="72"/>
      <c r="SPJ47" s="72"/>
      <c r="SPK47" s="72"/>
      <c r="SPL47" s="72"/>
      <c r="SPM47" s="72"/>
      <c r="SPN47" s="72"/>
      <c r="SPO47" s="72"/>
      <c r="SPP47" s="72"/>
      <c r="SPQ47" s="72"/>
      <c r="SPR47" s="72"/>
      <c r="SPS47" s="72"/>
      <c r="SPT47" s="72"/>
      <c r="SPU47" s="72"/>
      <c r="SPV47" s="72"/>
      <c r="SPW47" s="72"/>
      <c r="SPX47" s="72"/>
      <c r="SPY47" s="72"/>
      <c r="SPZ47" s="72"/>
      <c r="SQA47" s="72"/>
      <c r="SQB47" s="72"/>
      <c r="SQC47" s="72"/>
      <c r="SQD47" s="72"/>
      <c r="SQE47" s="72"/>
      <c r="SQF47" s="72"/>
      <c r="SQG47" s="72"/>
      <c r="SQH47" s="72"/>
      <c r="SQI47" s="72"/>
      <c r="SQJ47" s="72"/>
      <c r="SQK47" s="72"/>
      <c r="SQL47" s="72"/>
      <c r="SQM47" s="72"/>
      <c r="SQN47" s="72"/>
      <c r="SQO47" s="72"/>
      <c r="SQP47" s="72"/>
      <c r="SQQ47" s="72"/>
      <c r="SQR47" s="72"/>
      <c r="SQS47" s="72"/>
      <c r="SQT47" s="72"/>
      <c r="SQU47" s="72"/>
      <c r="SQV47" s="72"/>
      <c r="SQW47" s="72"/>
      <c r="SQX47" s="72"/>
      <c r="SQY47" s="72"/>
      <c r="SQZ47" s="72"/>
      <c r="SRA47" s="72"/>
      <c r="SRB47" s="72"/>
      <c r="SRC47" s="72"/>
      <c r="SRD47" s="72"/>
      <c r="SRE47" s="72"/>
      <c r="SRF47" s="72"/>
      <c r="SRG47" s="72"/>
      <c r="SRH47" s="72"/>
      <c r="SRI47" s="72"/>
      <c r="SRJ47" s="72"/>
      <c r="SRK47" s="72"/>
      <c r="SRL47" s="72"/>
      <c r="SRM47" s="72"/>
      <c r="SRN47" s="72"/>
      <c r="SRO47" s="72"/>
      <c r="SRP47" s="72"/>
      <c r="SRQ47" s="72"/>
      <c r="SRR47" s="72"/>
      <c r="SRS47" s="72"/>
      <c r="SRT47" s="72"/>
      <c r="SRU47" s="72"/>
      <c r="SRV47" s="72"/>
      <c r="SRW47" s="72"/>
      <c r="SRX47" s="72"/>
      <c r="SRY47" s="72"/>
      <c r="SRZ47" s="72"/>
      <c r="SSA47" s="72"/>
      <c r="SSB47" s="72"/>
      <c r="SSC47" s="72"/>
      <c r="SSD47" s="72"/>
      <c r="SSE47" s="72"/>
      <c r="SSF47" s="72"/>
      <c r="SSG47" s="72"/>
      <c r="SSH47" s="72"/>
      <c r="SSI47" s="72"/>
      <c r="SSJ47" s="72"/>
      <c r="SSK47" s="72"/>
      <c r="SSL47" s="72"/>
      <c r="SSM47" s="72"/>
      <c r="SSN47" s="72"/>
      <c r="SSO47" s="72"/>
      <c r="SSP47" s="72"/>
      <c r="SSQ47" s="72"/>
      <c r="SSR47" s="72"/>
      <c r="SSS47" s="72"/>
      <c r="SST47" s="72"/>
      <c r="SSU47" s="72"/>
      <c r="SSV47" s="72"/>
      <c r="SSW47" s="72"/>
      <c r="SSX47" s="72"/>
      <c r="SSY47" s="72"/>
      <c r="SSZ47" s="72"/>
      <c r="STA47" s="72"/>
      <c r="STB47" s="72"/>
      <c r="STC47" s="72"/>
      <c r="STD47" s="72"/>
      <c r="STE47" s="72"/>
      <c r="STF47" s="72"/>
      <c r="STG47" s="72"/>
      <c r="STH47" s="72"/>
      <c r="STI47" s="72"/>
      <c r="STJ47" s="72"/>
      <c r="STK47" s="72"/>
      <c r="STL47" s="72"/>
      <c r="STM47" s="72"/>
      <c r="STN47" s="72"/>
      <c r="STO47" s="72"/>
      <c r="STP47" s="72"/>
      <c r="STQ47" s="72"/>
      <c r="STR47" s="72"/>
      <c r="STS47" s="72"/>
      <c r="STT47" s="72"/>
      <c r="STU47" s="72"/>
      <c r="STV47" s="72"/>
      <c r="STW47" s="72"/>
      <c r="STX47" s="72"/>
      <c r="STY47" s="72"/>
      <c r="STZ47" s="72"/>
      <c r="SUA47" s="72"/>
      <c r="SUB47" s="72"/>
      <c r="SUC47" s="72"/>
      <c r="SUD47" s="72"/>
      <c r="SUE47" s="72"/>
      <c r="SUF47" s="72"/>
      <c r="SUG47" s="72"/>
      <c r="SUH47" s="72"/>
      <c r="SUI47" s="72"/>
      <c r="SUJ47" s="72"/>
      <c r="SUK47" s="72"/>
      <c r="SUL47" s="72"/>
      <c r="SUM47" s="72"/>
      <c r="SUN47" s="72"/>
      <c r="SUO47" s="72"/>
      <c r="SUP47" s="72"/>
      <c r="SUQ47" s="72"/>
      <c r="SUR47" s="72"/>
      <c r="SUS47" s="72"/>
      <c r="SUT47" s="72"/>
      <c r="SUU47" s="72"/>
      <c r="SUV47" s="72"/>
      <c r="SUW47" s="72"/>
      <c r="SUX47" s="72"/>
      <c r="SUY47" s="72"/>
      <c r="SUZ47" s="72"/>
      <c r="SVA47" s="72"/>
      <c r="SVB47" s="72"/>
      <c r="SVC47" s="72"/>
      <c r="SVD47" s="72"/>
      <c r="SVE47" s="72"/>
      <c r="SVF47" s="72"/>
      <c r="SVG47" s="72"/>
      <c r="SVH47" s="72"/>
      <c r="SVI47" s="72"/>
      <c r="SVJ47" s="72"/>
      <c r="SVK47" s="72"/>
      <c r="SVL47" s="72"/>
      <c r="SVM47" s="72"/>
      <c r="SVN47" s="72"/>
      <c r="SVO47" s="72"/>
      <c r="SVP47" s="72"/>
      <c r="SVQ47" s="72"/>
      <c r="SVR47" s="72"/>
      <c r="SVS47" s="72"/>
      <c r="SVT47" s="72"/>
      <c r="SVU47" s="72"/>
      <c r="SVV47" s="72"/>
      <c r="SVW47" s="72"/>
      <c r="SVX47" s="72"/>
      <c r="SVY47" s="72"/>
      <c r="SVZ47" s="72"/>
      <c r="SWA47" s="72"/>
      <c r="SWB47" s="72"/>
      <c r="SWC47" s="72"/>
      <c r="SWD47" s="72"/>
      <c r="SWE47" s="72"/>
      <c r="SWF47" s="72"/>
      <c r="SWG47" s="72"/>
      <c r="SWH47" s="72"/>
      <c r="SWI47" s="72"/>
      <c r="SWJ47" s="72"/>
      <c r="SWK47" s="72"/>
      <c r="SWL47" s="72"/>
      <c r="SWM47" s="72"/>
      <c r="SWN47" s="72"/>
      <c r="SWO47" s="72"/>
      <c r="SWP47" s="72"/>
      <c r="SWQ47" s="72"/>
      <c r="SWR47" s="72"/>
      <c r="SWS47" s="72"/>
      <c r="SWT47" s="72"/>
      <c r="SWU47" s="72"/>
      <c r="SWV47" s="72"/>
      <c r="SWW47" s="72"/>
      <c r="SWX47" s="72"/>
      <c r="SWY47" s="72"/>
      <c r="SWZ47" s="72"/>
      <c r="SXA47" s="72"/>
      <c r="SXB47" s="72"/>
      <c r="SXC47" s="72"/>
      <c r="SXD47" s="72"/>
      <c r="SXE47" s="72"/>
      <c r="SXF47" s="72"/>
      <c r="SXG47" s="72"/>
      <c r="SXH47" s="72"/>
      <c r="SXI47" s="72"/>
      <c r="SXJ47" s="72"/>
      <c r="SXK47" s="72"/>
      <c r="SXL47" s="72"/>
      <c r="SXM47" s="72"/>
      <c r="SXN47" s="72"/>
      <c r="SXO47" s="72"/>
      <c r="SXP47" s="72"/>
      <c r="SXQ47" s="72"/>
      <c r="SXR47" s="72"/>
      <c r="SXS47" s="72"/>
      <c r="SXT47" s="72"/>
      <c r="SXU47" s="72"/>
      <c r="SXV47" s="72"/>
      <c r="SXW47" s="72"/>
      <c r="SXX47" s="72"/>
      <c r="SXY47" s="72"/>
      <c r="SXZ47" s="72"/>
      <c r="SYA47" s="72"/>
      <c r="SYB47" s="72"/>
      <c r="SYC47" s="72"/>
      <c r="SYD47" s="72"/>
      <c r="SYE47" s="72"/>
      <c r="SYF47" s="72"/>
      <c r="SYG47" s="72"/>
      <c r="SYH47" s="72"/>
      <c r="SYI47" s="72"/>
      <c r="SYJ47" s="72"/>
      <c r="SYK47" s="72"/>
      <c r="SYL47" s="72"/>
      <c r="SYM47" s="72"/>
      <c r="SYN47" s="72"/>
      <c r="SYO47" s="72"/>
      <c r="SYP47" s="72"/>
      <c r="SYQ47" s="72"/>
      <c r="SYR47" s="72"/>
      <c r="SYS47" s="72"/>
      <c r="SYT47" s="72"/>
      <c r="SYU47" s="72"/>
      <c r="SYV47" s="72"/>
      <c r="SYW47" s="72"/>
      <c r="SYX47" s="72"/>
      <c r="SYY47" s="72"/>
      <c r="SYZ47" s="72"/>
      <c r="SZA47" s="72"/>
      <c r="SZB47" s="72"/>
      <c r="SZC47" s="72"/>
      <c r="SZD47" s="72"/>
      <c r="SZE47" s="72"/>
      <c r="SZF47" s="72"/>
      <c r="SZG47" s="72"/>
      <c r="SZH47" s="72"/>
      <c r="SZI47" s="72"/>
      <c r="SZJ47" s="72"/>
      <c r="SZK47" s="72"/>
      <c r="SZL47" s="72"/>
      <c r="SZM47" s="72"/>
      <c r="SZN47" s="72"/>
      <c r="SZO47" s="72"/>
      <c r="SZP47" s="72"/>
      <c r="SZQ47" s="72"/>
      <c r="SZR47" s="72"/>
      <c r="SZS47" s="72"/>
      <c r="SZT47" s="72"/>
      <c r="SZU47" s="72"/>
      <c r="SZV47" s="72"/>
      <c r="SZW47" s="72"/>
      <c r="SZX47" s="72"/>
      <c r="SZY47" s="72"/>
      <c r="SZZ47" s="72"/>
      <c r="TAA47" s="72"/>
      <c r="TAB47" s="72"/>
      <c r="TAC47" s="72"/>
      <c r="TAD47" s="72"/>
      <c r="TAE47" s="72"/>
      <c r="TAF47" s="72"/>
      <c r="TAG47" s="72"/>
      <c r="TAH47" s="72"/>
      <c r="TAI47" s="72"/>
      <c r="TAJ47" s="72"/>
      <c r="TAK47" s="72"/>
      <c r="TAL47" s="72"/>
      <c r="TAM47" s="72"/>
      <c r="TAN47" s="72"/>
      <c r="TAO47" s="72"/>
      <c r="TAP47" s="72"/>
      <c r="TAQ47" s="72"/>
      <c r="TAR47" s="72"/>
      <c r="TAS47" s="72"/>
      <c r="TAT47" s="72"/>
      <c r="TAU47" s="72"/>
      <c r="TAV47" s="72"/>
      <c r="TAW47" s="72"/>
      <c r="TAX47" s="72"/>
      <c r="TAY47" s="72"/>
      <c r="TAZ47" s="72"/>
      <c r="TBA47" s="72"/>
      <c r="TBB47" s="72"/>
      <c r="TBC47" s="72"/>
      <c r="TBD47" s="72"/>
      <c r="TBE47" s="72"/>
      <c r="TBF47" s="72"/>
      <c r="TBG47" s="72"/>
      <c r="TBH47" s="72"/>
      <c r="TBI47" s="72"/>
      <c r="TBJ47" s="72"/>
      <c r="TBK47" s="72"/>
      <c r="TBL47" s="72"/>
      <c r="TBM47" s="72"/>
      <c r="TBN47" s="72"/>
      <c r="TBO47" s="72"/>
      <c r="TBP47" s="72"/>
      <c r="TBQ47" s="72"/>
      <c r="TBR47" s="72"/>
      <c r="TBS47" s="72"/>
      <c r="TBT47" s="72"/>
      <c r="TBU47" s="72"/>
      <c r="TBV47" s="72"/>
      <c r="TBW47" s="72"/>
      <c r="TBX47" s="72"/>
      <c r="TBY47" s="72"/>
      <c r="TBZ47" s="72"/>
      <c r="TCA47" s="72"/>
      <c r="TCB47" s="72"/>
      <c r="TCC47" s="72"/>
      <c r="TCD47" s="72"/>
      <c r="TCE47" s="72"/>
      <c r="TCF47" s="72"/>
      <c r="TCG47" s="72"/>
      <c r="TCH47" s="72"/>
      <c r="TCI47" s="72"/>
      <c r="TCJ47" s="72"/>
      <c r="TCK47" s="72"/>
      <c r="TCL47" s="72"/>
      <c r="TCM47" s="72"/>
      <c r="TCN47" s="72"/>
      <c r="TCO47" s="72"/>
      <c r="TCP47" s="72"/>
      <c r="TCQ47" s="72"/>
      <c r="TCR47" s="72"/>
      <c r="TCS47" s="72"/>
      <c r="TCT47" s="72"/>
      <c r="TCU47" s="72"/>
      <c r="TCV47" s="72"/>
      <c r="TCW47" s="72"/>
      <c r="TCX47" s="72"/>
      <c r="TCY47" s="72"/>
      <c r="TCZ47" s="72"/>
      <c r="TDA47" s="72"/>
      <c r="TDB47" s="72"/>
      <c r="TDC47" s="72"/>
      <c r="TDD47" s="72"/>
      <c r="TDE47" s="72"/>
      <c r="TDF47" s="72"/>
      <c r="TDG47" s="72"/>
      <c r="TDH47" s="72"/>
      <c r="TDI47" s="72"/>
      <c r="TDJ47" s="72"/>
      <c r="TDK47" s="72"/>
      <c r="TDL47" s="72"/>
      <c r="TDM47" s="72"/>
      <c r="TDN47" s="72"/>
      <c r="TDO47" s="72"/>
      <c r="TDP47" s="72"/>
      <c r="TDQ47" s="72"/>
      <c r="TDR47" s="72"/>
      <c r="TDS47" s="72"/>
      <c r="TDT47" s="72"/>
      <c r="TDU47" s="72"/>
      <c r="TDV47" s="72"/>
      <c r="TDW47" s="72"/>
      <c r="TDX47" s="72"/>
      <c r="TDY47" s="72"/>
      <c r="TDZ47" s="72"/>
      <c r="TEA47" s="72"/>
      <c r="TEB47" s="72"/>
      <c r="TEC47" s="72"/>
      <c r="TED47" s="72"/>
      <c r="TEE47" s="72"/>
      <c r="TEF47" s="72"/>
      <c r="TEG47" s="72"/>
      <c r="TEH47" s="72"/>
      <c r="TEI47" s="72"/>
      <c r="TEJ47" s="72"/>
      <c r="TEK47" s="72"/>
      <c r="TEL47" s="72"/>
      <c r="TEM47" s="72"/>
      <c r="TEN47" s="72"/>
      <c r="TEO47" s="72"/>
      <c r="TEP47" s="72"/>
      <c r="TEQ47" s="72"/>
      <c r="TER47" s="72"/>
      <c r="TES47" s="72"/>
      <c r="TET47" s="72"/>
      <c r="TEU47" s="72"/>
      <c r="TEV47" s="72"/>
      <c r="TEW47" s="72"/>
      <c r="TEX47" s="72"/>
      <c r="TEY47" s="72"/>
      <c r="TEZ47" s="72"/>
      <c r="TFA47" s="72"/>
      <c r="TFB47" s="72"/>
      <c r="TFC47" s="72"/>
      <c r="TFD47" s="72"/>
      <c r="TFE47" s="72"/>
      <c r="TFF47" s="72"/>
      <c r="TFG47" s="72"/>
      <c r="TFH47" s="72"/>
      <c r="TFI47" s="72"/>
      <c r="TFJ47" s="72"/>
      <c r="TFK47" s="72"/>
      <c r="TFL47" s="72"/>
      <c r="TFM47" s="72"/>
      <c r="TFN47" s="72"/>
      <c r="TFO47" s="72"/>
      <c r="TFP47" s="72"/>
      <c r="TFQ47" s="72"/>
      <c r="TFR47" s="72"/>
      <c r="TFS47" s="72"/>
      <c r="TFT47" s="72"/>
      <c r="TFU47" s="72"/>
      <c r="TFV47" s="72"/>
      <c r="TFW47" s="72"/>
      <c r="TFX47" s="72"/>
      <c r="TFY47" s="72"/>
      <c r="TFZ47" s="72"/>
      <c r="TGA47" s="72"/>
      <c r="TGB47" s="72"/>
      <c r="TGC47" s="72"/>
      <c r="TGD47" s="72"/>
      <c r="TGE47" s="72"/>
      <c r="TGF47" s="72"/>
      <c r="TGG47" s="72"/>
      <c r="TGH47" s="72"/>
      <c r="TGI47" s="72"/>
      <c r="TGJ47" s="72"/>
      <c r="TGK47" s="72"/>
      <c r="TGL47" s="72"/>
      <c r="TGM47" s="72"/>
      <c r="TGN47" s="72"/>
      <c r="TGO47" s="72"/>
      <c r="TGP47" s="72"/>
      <c r="TGQ47" s="72"/>
      <c r="TGR47" s="72"/>
      <c r="TGS47" s="72"/>
      <c r="TGT47" s="72"/>
      <c r="TGU47" s="72"/>
      <c r="TGV47" s="72"/>
      <c r="TGW47" s="72"/>
      <c r="TGX47" s="72"/>
      <c r="TGY47" s="72"/>
      <c r="TGZ47" s="72"/>
      <c r="THA47" s="72"/>
      <c r="THB47" s="72"/>
      <c r="THC47" s="72"/>
      <c r="THD47" s="72"/>
      <c r="THE47" s="72"/>
      <c r="THF47" s="72"/>
      <c r="THG47" s="72"/>
      <c r="THH47" s="72"/>
      <c r="THI47" s="72"/>
      <c r="THJ47" s="72"/>
      <c r="THK47" s="72"/>
      <c r="THL47" s="72"/>
      <c r="THM47" s="72"/>
      <c r="THN47" s="72"/>
      <c r="THO47" s="72"/>
      <c r="THP47" s="72"/>
      <c r="THQ47" s="72"/>
      <c r="THR47" s="72"/>
      <c r="THS47" s="72"/>
      <c r="THT47" s="72"/>
      <c r="THU47" s="72"/>
      <c r="THV47" s="72"/>
      <c r="THW47" s="72"/>
      <c r="THX47" s="72"/>
      <c r="THY47" s="72"/>
      <c r="THZ47" s="72"/>
      <c r="TIA47" s="72"/>
      <c r="TIB47" s="72"/>
      <c r="TIC47" s="72"/>
      <c r="TID47" s="72"/>
      <c r="TIE47" s="72"/>
      <c r="TIF47" s="72"/>
      <c r="TIG47" s="72"/>
      <c r="TIH47" s="72"/>
      <c r="TII47" s="72"/>
      <c r="TIJ47" s="72"/>
      <c r="TIK47" s="72"/>
      <c r="TIL47" s="72"/>
      <c r="TIM47" s="72"/>
      <c r="TIN47" s="72"/>
      <c r="TIO47" s="72"/>
      <c r="TIP47" s="72"/>
      <c r="TIQ47" s="72"/>
      <c r="TIR47" s="72"/>
      <c r="TIS47" s="72"/>
      <c r="TIT47" s="72"/>
      <c r="TIU47" s="72"/>
      <c r="TIV47" s="72"/>
      <c r="TIW47" s="72"/>
      <c r="TIX47" s="72"/>
      <c r="TIY47" s="72"/>
      <c r="TIZ47" s="72"/>
      <c r="TJA47" s="72"/>
      <c r="TJB47" s="72"/>
      <c r="TJC47" s="72"/>
      <c r="TJD47" s="72"/>
      <c r="TJE47" s="72"/>
      <c r="TJF47" s="72"/>
      <c r="TJG47" s="72"/>
      <c r="TJH47" s="72"/>
      <c r="TJI47" s="72"/>
      <c r="TJJ47" s="72"/>
      <c r="TJK47" s="72"/>
      <c r="TJL47" s="72"/>
      <c r="TJM47" s="72"/>
      <c r="TJN47" s="72"/>
      <c r="TJO47" s="72"/>
      <c r="TJP47" s="72"/>
      <c r="TJQ47" s="72"/>
      <c r="TJR47" s="72"/>
      <c r="TJS47" s="72"/>
      <c r="TJT47" s="72"/>
      <c r="TJU47" s="72"/>
      <c r="TJV47" s="72"/>
      <c r="TJW47" s="72"/>
      <c r="TJX47" s="72"/>
      <c r="TJY47" s="72"/>
      <c r="TJZ47" s="72"/>
      <c r="TKA47" s="72"/>
      <c r="TKB47" s="72"/>
      <c r="TKC47" s="72"/>
      <c r="TKD47" s="72"/>
      <c r="TKE47" s="72"/>
      <c r="TKF47" s="72"/>
      <c r="TKG47" s="72"/>
      <c r="TKH47" s="72"/>
      <c r="TKI47" s="72"/>
      <c r="TKJ47" s="72"/>
      <c r="TKK47" s="72"/>
      <c r="TKL47" s="72"/>
      <c r="TKM47" s="72"/>
      <c r="TKN47" s="72"/>
      <c r="TKO47" s="72"/>
      <c r="TKP47" s="72"/>
      <c r="TKQ47" s="72"/>
      <c r="TKR47" s="72"/>
      <c r="TKS47" s="72"/>
      <c r="TKT47" s="72"/>
      <c r="TKU47" s="72"/>
      <c r="TKV47" s="72"/>
      <c r="TKW47" s="72"/>
      <c r="TKX47" s="72"/>
      <c r="TKY47" s="72"/>
      <c r="TKZ47" s="72"/>
      <c r="TLA47" s="72"/>
      <c r="TLB47" s="72"/>
      <c r="TLC47" s="72"/>
      <c r="TLD47" s="72"/>
      <c r="TLE47" s="72"/>
      <c r="TLF47" s="72"/>
      <c r="TLG47" s="72"/>
      <c r="TLH47" s="72"/>
      <c r="TLI47" s="72"/>
      <c r="TLJ47" s="72"/>
      <c r="TLK47" s="72"/>
      <c r="TLL47" s="72"/>
      <c r="TLM47" s="72"/>
      <c r="TLN47" s="72"/>
      <c r="TLO47" s="72"/>
      <c r="TLP47" s="72"/>
      <c r="TLQ47" s="72"/>
      <c r="TLR47" s="72"/>
      <c r="TLS47" s="72"/>
      <c r="TLT47" s="72"/>
      <c r="TLU47" s="72"/>
      <c r="TLV47" s="72"/>
      <c r="TLW47" s="72"/>
      <c r="TLX47" s="72"/>
      <c r="TLY47" s="72"/>
      <c r="TLZ47" s="72"/>
      <c r="TMA47" s="72"/>
      <c r="TMB47" s="72"/>
      <c r="TMC47" s="72"/>
      <c r="TMD47" s="72"/>
      <c r="TME47" s="72"/>
      <c r="TMF47" s="72"/>
      <c r="TMG47" s="72"/>
      <c r="TMH47" s="72"/>
      <c r="TMI47" s="72"/>
      <c r="TMJ47" s="72"/>
      <c r="TMK47" s="72"/>
      <c r="TML47" s="72"/>
      <c r="TMM47" s="72"/>
      <c r="TMN47" s="72"/>
      <c r="TMO47" s="72"/>
      <c r="TMP47" s="72"/>
      <c r="TMQ47" s="72"/>
      <c r="TMR47" s="72"/>
      <c r="TMS47" s="72"/>
      <c r="TMT47" s="72"/>
      <c r="TMU47" s="72"/>
      <c r="TMV47" s="72"/>
      <c r="TMW47" s="72"/>
      <c r="TMX47" s="72"/>
      <c r="TMY47" s="72"/>
      <c r="TMZ47" s="72"/>
      <c r="TNA47" s="72"/>
      <c r="TNB47" s="72"/>
      <c r="TNC47" s="72"/>
      <c r="TND47" s="72"/>
      <c r="TNE47" s="72"/>
      <c r="TNF47" s="72"/>
      <c r="TNG47" s="72"/>
      <c r="TNH47" s="72"/>
      <c r="TNI47" s="72"/>
      <c r="TNJ47" s="72"/>
      <c r="TNK47" s="72"/>
      <c r="TNL47" s="72"/>
      <c r="TNM47" s="72"/>
      <c r="TNN47" s="72"/>
      <c r="TNO47" s="72"/>
      <c r="TNP47" s="72"/>
      <c r="TNQ47" s="72"/>
      <c r="TNR47" s="72"/>
      <c r="TNS47" s="72"/>
      <c r="TNT47" s="72"/>
      <c r="TNU47" s="72"/>
      <c r="TNV47" s="72"/>
      <c r="TNW47" s="72"/>
      <c r="TNX47" s="72"/>
      <c r="TNY47" s="72"/>
      <c r="TNZ47" s="72"/>
      <c r="TOA47" s="72"/>
      <c r="TOB47" s="72"/>
      <c r="TOC47" s="72"/>
      <c r="TOD47" s="72"/>
      <c r="TOE47" s="72"/>
      <c r="TOF47" s="72"/>
      <c r="TOG47" s="72"/>
      <c r="TOH47" s="72"/>
      <c r="TOI47" s="72"/>
      <c r="TOJ47" s="72"/>
      <c r="TOK47" s="72"/>
      <c r="TOL47" s="72"/>
      <c r="TOM47" s="72"/>
      <c r="TON47" s="72"/>
      <c r="TOO47" s="72"/>
      <c r="TOP47" s="72"/>
      <c r="TOQ47" s="72"/>
      <c r="TOR47" s="72"/>
      <c r="TOS47" s="72"/>
      <c r="TOT47" s="72"/>
      <c r="TOU47" s="72"/>
      <c r="TOV47" s="72"/>
      <c r="TOW47" s="72"/>
      <c r="TOX47" s="72"/>
      <c r="TOY47" s="72"/>
      <c r="TOZ47" s="72"/>
      <c r="TPA47" s="72"/>
      <c r="TPB47" s="72"/>
      <c r="TPC47" s="72"/>
      <c r="TPD47" s="72"/>
      <c r="TPE47" s="72"/>
      <c r="TPF47" s="72"/>
      <c r="TPG47" s="72"/>
      <c r="TPH47" s="72"/>
      <c r="TPI47" s="72"/>
      <c r="TPJ47" s="72"/>
      <c r="TPK47" s="72"/>
      <c r="TPL47" s="72"/>
      <c r="TPM47" s="72"/>
      <c r="TPN47" s="72"/>
      <c r="TPO47" s="72"/>
      <c r="TPP47" s="72"/>
      <c r="TPQ47" s="72"/>
      <c r="TPR47" s="72"/>
      <c r="TPS47" s="72"/>
      <c r="TPT47" s="72"/>
      <c r="TPU47" s="72"/>
      <c r="TPV47" s="72"/>
      <c r="TPW47" s="72"/>
      <c r="TPX47" s="72"/>
      <c r="TPY47" s="72"/>
      <c r="TPZ47" s="72"/>
      <c r="TQA47" s="72"/>
      <c r="TQB47" s="72"/>
      <c r="TQC47" s="72"/>
      <c r="TQD47" s="72"/>
      <c r="TQE47" s="72"/>
      <c r="TQF47" s="72"/>
      <c r="TQG47" s="72"/>
      <c r="TQH47" s="72"/>
      <c r="TQI47" s="72"/>
      <c r="TQJ47" s="72"/>
      <c r="TQK47" s="72"/>
      <c r="TQL47" s="72"/>
      <c r="TQM47" s="72"/>
      <c r="TQN47" s="72"/>
      <c r="TQO47" s="72"/>
      <c r="TQP47" s="72"/>
      <c r="TQQ47" s="72"/>
      <c r="TQR47" s="72"/>
      <c r="TQS47" s="72"/>
      <c r="TQT47" s="72"/>
      <c r="TQU47" s="72"/>
      <c r="TQV47" s="72"/>
      <c r="TQW47" s="72"/>
      <c r="TQX47" s="72"/>
      <c r="TQY47" s="72"/>
      <c r="TQZ47" s="72"/>
      <c r="TRA47" s="72"/>
      <c r="TRB47" s="72"/>
      <c r="TRC47" s="72"/>
      <c r="TRD47" s="72"/>
      <c r="TRE47" s="72"/>
      <c r="TRF47" s="72"/>
      <c r="TRG47" s="72"/>
      <c r="TRH47" s="72"/>
      <c r="TRI47" s="72"/>
      <c r="TRJ47" s="72"/>
      <c r="TRK47" s="72"/>
      <c r="TRL47" s="72"/>
      <c r="TRM47" s="72"/>
      <c r="TRN47" s="72"/>
      <c r="TRO47" s="72"/>
      <c r="TRP47" s="72"/>
      <c r="TRQ47" s="72"/>
      <c r="TRR47" s="72"/>
      <c r="TRS47" s="72"/>
      <c r="TRT47" s="72"/>
      <c r="TRU47" s="72"/>
      <c r="TRV47" s="72"/>
      <c r="TRW47" s="72"/>
      <c r="TRX47" s="72"/>
      <c r="TRY47" s="72"/>
      <c r="TRZ47" s="72"/>
      <c r="TSA47" s="72"/>
      <c r="TSB47" s="72"/>
      <c r="TSC47" s="72"/>
      <c r="TSD47" s="72"/>
      <c r="TSE47" s="72"/>
      <c r="TSF47" s="72"/>
      <c r="TSG47" s="72"/>
      <c r="TSH47" s="72"/>
      <c r="TSI47" s="72"/>
      <c r="TSJ47" s="72"/>
      <c r="TSK47" s="72"/>
      <c r="TSL47" s="72"/>
      <c r="TSM47" s="72"/>
      <c r="TSN47" s="72"/>
      <c r="TSO47" s="72"/>
      <c r="TSP47" s="72"/>
      <c r="TSQ47" s="72"/>
      <c r="TSR47" s="72"/>
      <c r="TSS47" s="72"/>
      <c r="TST47" s="72"/>
      <c r="TSU47" s="72"/>
      <c r="TSV47" s="72"/>
      <c r="TSW47" s="72"/>
      <c r="TSX47" s="72"/>
      <c r="TSY47" s="72"/>
      <c r="TSZ47" s="72"/>
      <c r="TTA47" s="72"/>
      <c r="TTB47" s="72"/>
      <c r="TTC47" s="72"/>
      <c r="TTD47" s="72"/>
      <c r="TTE47" s="72"/>
      <c r="TTF47" s="72"/>
      <c r="TTG47" s="72"/>
      <c r="TTH47" s="72"/>
      <c r="TTI47" s="72"/>
      <c r="TTJ47" s="72"/>
      <c r="TTK47" s="72"/>
      <c r="TTL47" s="72"/>
      <c r="TTM47" s="72"/>
      <c r="TTN47" s="72"/>
      <c r="TTO47" s="72"/>
      <c r="TTP47" s="72"/>
      <c r="TTQ47" s="72"/>
      <c r="TTR47" s="72"/>
      <c r="TTS47" s="72"/>
      <c r="TTT47" s="72"/>
      <c r="TTU47" s="72"/>
      <c r="TTV47" s="72"/>
      <c r="TTW47" s="72"/>
      <c r="TTX47" s="72"/>
      <c r="TTY47" s="72"/>
      <c r="TTZ47" s="72"/>
      <c r="TUA47" s="72"/>
      <c r="TUB47" s="72"/>
      <c r="TUC47" s="72"/>
      <c r="TUD47" s="72"/>
      <c r="TUE47" s="72"/>
      <c r="TUF47" s="72"/>
      <c r="TUG47" s="72"/>
      <c r="TUH47" s="72"/>
      <c r="TUI47" s="72"/>
      <c r="TUJ47" s="72"/>
      <c r="TUK47" s="72"/>
      <c r="TUL47" s="72"/>
      <c r="TUM47" s="72"/>
      <c r="TUN47" s="72"/>
      <c r="TUO47" s="72"/>
      <c r="TUP47" s="72"/>
      <c r="TUQ47" s="72"/>
      <c r="TUR47" s="72"/>
      <c r="TUS47" s="72"/>
      <c r="TUT47" s="72"/>
      <c r="TUU47" s="72"/>
      <c r="TUV47" s="72"/>
      <c r="TUW47" s="72"/>
      <c r="TUX47" s="72"/>
      <c r="TUY47" s="72"/>
      <c r="TUZ47" s="72"/>
      <c r="TVA47" s="72"/>
      <c r="TVB47" s="72"/>
      <c r="TVC47" s="72"/>
      <c r="TVD47" s="72"/>
      <c r="TVE47" s="72"/>
      <c r="TVF47" s="72"/>
      <c r="TVG47" s="72"/>
      <c r="TVH47" s="72"/>
      <c r="TVI47" s="72"/>
      <c r="TVJ47" s="72"/>
      <c r="TVK47" s="72"/>
      <c r="TVL47" s="72"/>
      <c r="TVM47" s="72"/>
      <c r="TVN47" s="72"/>
      <c r="TVO47" s="72"/>
      <c r="TVP47" s="72"/>
      <c r="TVQ47" s="72"/>
      <c r="TVR47" s="72"/>
      <c r="TVS47" s="72"/>
      <c r="TVT47" s="72"/>
      <c r="TVU47" s="72"/>
      <c r="TVV47" s="72"/>
      <c r="TVW47" s="72"/>
      <c r="TVX47" s="72"/>
      <c r="TVY47" s="72"/>
      <c r="TVZ47" s="72"/>
      <c r="TWA47" s="72"/>
      <c r="TWB47" s="72"/>
      <c r="TWC47" s="72"/>
      <c r="TWD47" s="72"/>
      <c r="TWE47" s="72"/>
      <c r="TWF47" s="72"/>
      <c r="TWG47" s="72"/>
      <c r="TWH47" s="72"/>
      <c r="TWI47" s="72"/>
      <c r="TWJ47" s="72"/>
      <c r="TWK47" s="72"/>
      <c r="TWL47" s="72"/>
      <c r="TWM47" s="72"/>
      <c r="TWN47" s="72"/>
      <c r="TWO47" s="72"/>
      <c r="TWP47" s="72"/>
      <c r="TWQ47" s="72"/>
      <c r="TWR47" s="72"/>
      <c r="TWS47" s="72"/>
      <c r="TWT47" s="72"/>
      <c r="TWU47" s="72"/>
      <c r="TWV47" s="72"/>
      <c r="TWW47" s="72"/>
      <c r="TWX47" s="72"/>
      <c r="TWY47" s="72"/>
      <c r="TWZ47" s="72"/>
      <c r="TXA47" s="72"/>
      <c r="TXB47" s="72"/>
      <c r="TXC47" s="72"/>
      <c r="TXD47" s="72"/>
      <c r="TXE47" s="72"/>
      <c r="TXF47" s="72"/>
      <c r="TXG47" s="72"/>
      <c r="TXH47" s="72"/>
      <c r="TXI47" s="72"/>
      <c r="TXJ47" s="72"/>
      <c r="TXK47" s="72"/>
      <c r="TXL47" s="72"/>
      <c r="TXM47" s="72"/>
      <c r="TXN47" s="72"/>
      <c r="TXO47" s="72"/>
      <c r="TXP47" s="72"/>
      <c r="TXQ47" s="72"/>
      <c r="TXR47" s="72"/>
      <c r="TXS47" s="72"/>
      <c r="TXT47" s="72"/>
      <c r="TXU47" s="72"/>
      <c r="TXV47" s="72"/>
      <c r="TXW47" s="72"/>
      <c r="TXX47" s="72"/>
      <c r="TXY47" s="72"/>
      <c r="TXZ47" s="72"/>
      <c r="TYA47" s="72"/>
      <c r="TYB47" s="72"/>
      <c r="TYC47" s="72"/>
      <c r="TYD47" s="72"/>
      <c r="TYE47" s="72"/>
      <c r="TYF47" s="72"/>
      <c r="TYG47" s="72"/>
      <c r="TYH47" s="72"/>
      <c r="TYI47" s="72"/>
      <c r="TYJ47" s="72"/>
      <c r="TYK47" s="72"/>
      <c r="TYL47" s="72"/>
      <c r="TYM47" s="72"/>
      <c r="TYN47" s="72"/>
      <c r="TYO47" s="72"/>
      <c r="TYP47" s="72"/>
      <c r="TYQ47" s="72"/>
      <c r="TYR47" s="72"/>
      <c r="TYS47" s="72"/>
      <c r="TYT47" s="72"/>
      <c r="TYU47" s="72"/>
      <c r="TYV47" s="72"/>
      <c r="TYW47" s="72"/>
      <c r="TYX47" s="72"/>
      <c r="TYY47" s="72"/>
      <c r="TYZ47" s="72"/>
      <c r="TZA47" s="72"/>
      <c r="TZB47" s="72"/>
      <c r="TZC47" s="72"/>
      <c r="TZD47" s="72"/>
      <c r="TZE47" s="72"/>
      <c r="TZF47" s="72"/>
      <c r="TZG47" s="72"/>
      <c r="TZH47" s="72"/>
      <c r="TZI47" s="72"/>
      <c r="TZJ47" s="72"/>
      <c r="TZK47" s="72"/>
      <c r="TZL47" s="72"/>
      <c r="TZM47" s="72"/>
      <c r="TZN47" s="72"/>
      <c r="TZO47" s="72"/>
      <c r="TZP47" s="72"/>
      <c r="TZQ47" s="72"/>
      <c r="TZR47" s="72"/>
      <c r="TZS47" s="72"/>
      <c r="TZT47" s="72"/>
      <c r="TZU47" s="72"/>
      <c r="TZV47" s="72"/>
      <c r="TZW47" s="72"/>
      <c r="TZX47" s="72"/>
      <c r="TZY47" s="72"/>
      <c r="TZZ47" s="72"/>
      <c r="UAA47" s="72"/>
      <c r="UAB47" s="72"/>
      <c r="UAC47" s="72"/>
      <c r="UAD47" s="72"/>
      <c r="UAE47" s="72"/>
      <c r="UAF47" s="72"/>
      <c r="UAG47" s="72"/>
      <c r="UAH47" s="72"/>
      <c r="UAI47" s="72"/>
      <c r="UAJ47" s="72"/>
      <c r="UAK47" s="72"/>
      <c r="UAL47" s="72"/>
      <c r="UAM47" s="72"/>
      <c r="UAN47" s="72"/>
      <c r="UAO47" s="72"/>
      <c r="UAP47" s="72"/>
      <c r="UAQ47" s="72"/>
      <c r="UAR47" s="72"/>
      <c r="UAS47" s="72"/>
      <c r="UAT47" s="72"/>
      <c r="UAU47" s="72"/>
      <c r="UAV47" s="72"/>
      <c r="UAW47" s="72"/>
      <c r="UAX47" s="72"/>
      <c r="UAY47" s="72"/>
      <c r="UAZ47" s="72"/>
      <c r="UBA47" s="72"/>
      <c r="UBB47" s="72"/>
      <c r="UBC47" s="72"/>
      <c r="UBD47" s="72"/>
      <c r="UBE47" s="72"/>
      <c r="UBF47" s="72"/>
      <c r="UBG47" s="72"/>
      <c r="UBH47" s="72"/>
      <c r="UBI47" s="72"/>
      <c r="UBJ47" s="72"/>
      <c r="UBK47" s="72"/>
      <c r="UBL47" s="72"/>
      <c r="UBM47" s="72"/>
      <c r="UBN47" s="72"/>
      <c r="UBO47" s="72"/>
      <c r="UBP47" s="72"/>
      <c r="UBQ47" s="72"/>
      <c r="UBR47" s="72"/>
      <c r="UBS47" s="72"/>
      <c r="UBT47" s="72"/>
      <c r="UBU47" s="72"/>
      <c r="UBV47" s="72"/>
      <c r="UBW47" s="72"/>
      <c r="UBX47" s="72"/>
      <c r="UBY47" s="72"/>
      <c r="UBZ47" s="72"/>
      <c r="UCA47" s="72"/>
      <c r="UCB47" s="72"/>
      <c r="UCC47" s="72"/>
      <c r="UCD47" s="72"/>
      <c r="UCE47" s="72"/>
      <c r="UCF47" s="72"/>
      <c r="UCG47" s="72"/>
      <c r="UCH47" s="72"/>
      <c r="UCI47" s="72"/>
      <c r="UCJ47" s="72"/>
      <c r="UCK47" s="72"/>
      <c r="UCL47" s="72"/>
      <c r="UCM47" s="72"/>
      <c r="UCN47" s="72"/>
      <c r="UCO47" s="72"/>
      <c r="UCP47" s="72"/>
      <c r="UCQ47" s="72"/>
      <c r="UCR47" s="72"/>
      <c r="UCS47" s="72"/>
      <c r="UCT47" s="72"/>
      <c r="UCU47" s="72"/>
      <c r="UCV47" s="72"/>
      <c r="UCW47" s="72"/>
      <c r="UCX47" s="72"/>
      <c r="UCY47" s="72"/>
      <c r="UCZ47" s="72"/>
      <c r="UDA47" s="72"/>
      <c r="UDB47" s="72"/>
      <c r="UDC47" s="72"/>
      <c r="UDD47" s="72"/>
      <c r="UDE47" s="72"/>
      <c r="UDF47" s="72"/>
      <c r="UDG47" s="72"/>
      <c r="UDH47" s="72"/>
      <c r="UDI47" s="72"/>
      <c r="UDJ47" s="72"/>
      <c r="UDK47" s="72"/>
      <c r="UDL47" s="72"/>
      <c r="UDM47" s="72"/>
      <c r="UDN47" s="72"/>
      <c r="UDO47" s="72"/>
      <c r="UDP47" s="72"/>
      <c r="UDQ47" s="72"/>
      <c r="UDR47" s="72"/>
      <c r="UDS47" s="72"/>
      <c r="UDT47" s="72"/>
      <c r="UDU47" s="72"/>
      <c r="UDV47" s="72"/>
      <c r="UDW47" s="72"/>
      <c r="UDX47" s="72"/>
      <c r="UDY47" s="72"/>
      <c r="UDZ47" s="72"/>
      <c r="UEA47" s="72"/>
      <c r="UEB47" s="72"/>
      <c r="UEC47" s="72"/>
      <c r="UED47" s="72"/>
      <c r="UEE47" s="72"/>
      <c r="UEF47" s="72"/>
      <c r="UEG47" s="72"/>
      <c r="UEH47" s="72"/>
      <c r="UEI47" s="72"/>
      <c r="UEJ47" s="72"/>
      <c r="UEK47" s="72"/>
      <c r="UEL47" s="72"/>
      <c r="UEM47" s="72"/>
      <c r="UEN47" s="72"/>
      <c r="UEO47" s="72"/>
      <c r="UEP47" s="72"/>
      <c r="UEQ47" s="72"/>
      <c r="UER47" s="72"/>
      <c r="UES47" s="72"/>
      <c r="UET47" s="72"/>
      <c r="UEU47" s="72"/>
      <c r="UEV47" s="72"/>
      <c r="UEW47" s="72"/>
      <c r="UEX47" s="72"/>
      <c r="UEY47" s="72"/>
      <c r="UEZ47" s="72"/>
      <c r="UFA47" s="72"/>
      <c r="UFB47" s="72"/>
      <c r="UFC47" s="72"/>
      <c r="UFD47" s="72"/>
      <c r="UFE47" s="72"/>
      <c r="UFF47" s="72"/>
      <c r="UFG47" s="72"/>
      <c r="UFH47" s="72"/>
      <c r="UFI47" s="72"/>
      <c r="UFJ47" s="72"/>
      <c r="UFK47" s="72"/>
      <c r="UFL47" s="72"/>
      <c r="UFM47" s="72"/>
      <c r="UFN47" s="72"/>
      <c r="UFO47" s="72"/>
      <c r="UFP47" s="72"/>
      <c r="UFQ47" s="72"/>
      <c r="UFR47" s="72"/>
      <c r="UFS47" s="72"/>
      <c r="UFT47" s="72"/>
      <c r="UFU47" s="72"/>
      <c r="UFV47" s="72"/>
      <c r="UFW47" s="72"/>
      <c r="UFX47" s="72"/>
      <c r="UFY47" s="72"/>
      <c r="UFZ47" s="72"/>
      <c r="UGA47" s="72"/>
      <c r="UGB47" s="72"/>
      <c r="UGC47" s="72"/>
      <c r="UGD47" s="72"/>
      <c r="UGE47" s="72"/>
      <c r="UGF47" s="72"/>
      <c r="UGG47" s="72"/>
      <c r="UGH47" s="72"/>
      <c r="UGI47" s="72"/>
      <c r="UGJ47" s="72"/>
      <c r="UGK47" s="72"/>
      <c r="UGL47" s="72"/>
      <c r="UGM47" s="72"/>
      <c r="UGN47" s="72"/>
      <c r="UGO47" s="72"/>
      <c r="UGP47" s="72"/>
      <c r="UGQ47" s="72"/>
      <c r="UGR47" s="72"/>
      <c r="UGS47" s="72"/>
      <c r="UGT47" s="72"/>
      <c r="UGU47" s="72"/>
      <c r="UGV47" s="72"/>
      <c r="UGW47" s="72"/>
      <c r="UGX47" s="72"/>
      <c r="UGY47" s="72"/>
      <c r="UGZ47" s="72"/>
      <c r="UHA47" s="72"/>
      <c r="UHB47" s="72"/>
      <c r="UHC47" s="72"/>
      <c r="UHD47" s="72"/>
      <c r="UHE47" s="72"/>
      <c r="UHF47" s="72"/>
      <c r="UHG47" s="72"/>
      <c r="UHH47" s="72"/>
      <c r="UHI47" s="72"/>
      <c r="UHJ47" s="72"/>
      <c r="UHK47" s="72"/>
      <c r="UHL47" s="72"/>
      <c r="UHM47" s="72"/>
      <c r="UHN47" s="72"/>
      <c r="UHO47" s="72"/>
      <c r="UHP47" s="72"/>
      <c r="UHQ47" s="72"/>
      <c r="UHR47" s="72"/>
      <c r="UHS47" s="72"/>
      <c r="UHT47" s="72"/>
      <c r="UHU47" s="72"/>
      <c r="UHV47" s="72"/>
      <c r="UHW47" s="72"/>
      <c r="UHX47" s="72"/>
      <c r="UHY47" s="72"/>
      <c r="UHZ47" s="72"/>
      <c r="UIA47" s="72"/>
      <c r="UIB47" s="72"/>
      <c r="UIC47" s="72"/>
      <c r="UID47" s="72"/>
      <c r="UIE47" s="72"/>
      <c r="UIF47" s="72"/>
      <c r="UIG47" s="72"/>
      <c r="UIH47" s="72"/>
      <c r="UII47" s="72"/>
      <c r="UIJ47" s="72"/>
      <c r="UIK47" s="72"/>
      <c r="UIL47" s="72"/>
      <c r="UIM47" s="72"/>
      <c r="UIN47" s="72"/>
      <c r="UIO47" s="72"/>
      <c r="UIP47" s="72"/>
      <c r="UIQ47" s="72"/>
      <c r="UIR47" s="72"/>
      <c r="UIS47" s="72"/>
      <c r="UIT47" s="72"/>
      <c r="UIU47" s="72"/>
      <c r="UIV47" s="72"/>
      <c r="UIW47" s="72"/>
      <c r="UIX47" s="72"/>
      <c r="UIY47" s="72"/>
      <c r="UIZ47" s="72"/>
      <c r="UJA47" s="72"/>
      <c r="UJB47" s="72"/>
      <c r="UJC47" s="72"/>
      <c r="UJD47" s="72"/>
      <c r="UJE47" s="72"/>
      <c r="UJF47" s="72"/>
      <c r="UJG47" s="72"/>
      <c r="UJH47" s="72"/>
      <c r="UJI47" s="72"/>
      <c r="UJJ47" s="72"/>
      <c r="UJK47" s="72"/>
      <c r="UJL47" s="72"/>
      <c r="UJM47" s="72"/>
      <c r="UJN47" s="72"/>
      <c r="UJO47" s="72"/>
      <c r="UJP47" s="72"/>
      <c r="UJQ47" s="72"/>
      <c r="UJR47" s="72"/>
      <c r="UJS47" s="72"/>
      <c r="UJT47" s="72"/>
      <c r="UJU47" s="72"/>
      <c r="UJV47" s="72"/>
      <c r="UJW47" s="72"/>
      <c r="UJX47" s="72"/>
      <c r="UJY47" s="72"/>
      <c r="UJZ47" s="72"/>
      <c r="UKA47" s="72"/>
      <c r="UKB47" s="72"/>
      <c r="UKC47" s="72"/>
      <c r="UKD47" s="72"/>
      <c r="UKE47" s="72"/>
      <c r="UKF47" s="72"/>
      <c r="UKG47" s="72"/>
      <c r="UKH47" s="72"/>
      <c r="UKI47" s="72"/>
      <c r="UKJ47" s="72"/>
      <c r="UKK47" s="72"/>
      <c r="UKL47" s="72"/>
      <c r="UKM47" s="72"/>
      <c r="UKN47" s="72"/>
      <c r="UKO47" s="72"/>
      <c r="UKP47" s="72"/>
      <c r="UKQ47" s="72"/>
      <c r="UKR47" s="72"/>
      <c r="UKS47" s="72"/>
      <c r="UKT47" s="72"/>
      <c r="UKU47" s="72"/>
      <c r="UKV47" s="72"/>
      <c r="UKW47" s="72"/>
      <c r="UKX47" s="72"/>
      <c r="UKY47" s="72"/>
      <c r="UKZ47" s="72"/>
      <c r="ULA47" s="72"/>
      <c r="ULB47" s="72"/>
      <c r="ULC47" s="72"/>
      <c r="ULD47" s="72"/>
      <c r="ULE47" s="72"/>
      <c r="ULF47" s="72"/>
      <c r="ULG47" s="72"/>
      <c r="ULH47" s="72"/>
      <c r="ULI47" s="72"/>
      <c r="ULJ47" s="72"/>
      <c r="ULK47" s="72"/>
      <c r="ULL47" s="72"/>
      <c r="ULM47" s="72"/>
      <c r="ULN47" s="72"/>
      <c r="ULO47" s="72"/>
      <c r="ULP47" s="72"/>
      <c r="ULQ47" s="72"/>
      <c r="ULR47" s="72"/>
      <c r="ULS47" s="72"/>
      <c r="ULT47" s="72"/>
      <c r="ULU47" s="72"/>
      <c r="ULV47" s="72"/>
      <c r="ULW47" s="72"/>
      <c r="ULX47" s="72"/>
      <c r="ULY47" s="72"/>
      <c r="ULZ47" s="72"/>
      <c r="UMA47" s="72"/>
      <c r="UMB47" s="72"/>
      <c r="UMC47" s="72"/>
      <c r="UMD47" s="72"/>
      <c r="UME47" s="72"/>
      <c r="UMF47" s="72"/>
      <c r="UMG47" s="72"/>
      <c r="UMH47" s="72"/>
      <c r="UMI47" s="72"/>
      <c r="UMJ47" s="72"/>
      <c r="UMK47" s="72"/>
      <c r="UML47" s="72"/>
      <c r="UMM47" s="72"/>
      <c r="UMN47" s="72"/>
      <c r="UMO47" s="72"/>
      <c r="UMP47" s="72"/>
      <c r="UMQ47" s="72"/>
      <c r="UMR47" s="72"/>
      <c r="UMS47" s="72"/>
      <c r="UMT47" s="72"/>
      <c r="UMU47" s="72"/>
      <c r="UMV47" s="72"/>
      <c r="UMW47" s="72"/>
      <c r="UMX47" s="72"/>
      <c r="UMY47" s="72"/>
      <c r="UMZ47" s="72"/>
      <c r="UNA47" s="72"/>
      <c r="UNB47" s="72"/>
      <c r="UNC47" s="72"/>
      <c r="UND47" s="72"/>
      <c r="UNE47" s="72"/>
      <c r="UNF47" s="72"/>
      <c r="UNG47" s="72"/>
      <c r="UNH47" s="72"/>
      <c r="UNI47" s="72"/>
      <c r="UNJ47" s="72"/>
      <c r="UNK47" s="72"/>
      <c r="UNL47" s="72"/>
      <c r="UNM47" s="72"/>
      <c r="UNN47" s="72"/>
      <c r="UNO47" s="72"/>
      <c r="UNP47" s="72"/>
      <c r="UNQ47" s="72"/>
      <c r="UNR47" s="72"/>
      <c r="UNS47" s="72"/>
      <c r="UNT47" s="72"/>
      <c r="UNU47" s="72"/>
      <c r="UNV47" s="72"/>
      <c r="UNW47" s="72"/>
      <c r="UNX47" s="72"/>
      <c r="UNY47" s="72"/>
      <c r="UNZ47" s="72"/>
      <c r="UOA47" s="72"/>
      <c r="UOB47" s="72"/>
      <c r="UOC47" s="72"/>
      <c r="UOD47" s="72"/>
      <c r="UOE47" s="72"/>
      <c r="UOF47" s="72"/>
      <c r="UOG47" s="72"/>
      <c r="UOH47" s="72"/>
      <c r="UOI47" s="72"/>
      <c r="UOJ47" s="72"/>
      <c r="UOK47" s="72"/>
      <c r="UOL47" s="72"/>
      <c r="UOM47" s="72"/>
      <c r="UON47" s="72"/>
      <c r="UOO47" s="72"/>
      <c r="UOP47" s="72"/>
      <c r="UOQ47" s="72"/>
      <c r="UOR47" s="72"/>
      <c r="UOS47" s="72"/>
      <c r="UOT47" s="72"/>
      <c r="UOU47" s="72"/>
      <c r="UOV47" s="72"/>
      <c r="UOW47" s="72"/>
      <c r="UOX47" s="72"/>
      <c r="UOY47" s="72"/>
      <c r="UOZ47" s="72"/>
      <c r="UPA47" s="72"/>
      <c r="UPB47" s="72"/>
      <c r="UPC47" s="72"/>
      <c r="UPD47" s="72"/>
      <c r="UPE47" s="72"/>
      <c r="UPF47" s="72"/>
      <c r="UPG47" s="72"/>
      <c r="UPH47" s="72"/>
      <c r="UPI47" s="72"/>
      <c r="UPJ47" s="72"/>
      <c r="UPK47" s="72"/>
      <c r="UPL47" s="72"/>
      <c r="UPM47" s="72"/>
      <c r="UPN47" s="72"/>
      <c r="UPO47" s="72"/>
      <c r="UPP47" s="72"/>
      <c r="UPQ47" s="72"/>
      <c r="UPR47" s="72"/>
      <c r="UPS47" s="72"/>
      <c r="UPT47" s="72"/>
      <c r="UPU47" s="72"/>
      <c r="UPV47" s="72"/>
      <c r="UPW47" s="72"/>
      <c r="UPX47" s="72"/>
      <c r="UPY47" s="72"/>
      <c r="UPZ47" s="72"/>
      <c r="UQA47" s="72"/>
      <c r="UQB47" s="72"/>
      <c r="UQC47" s="72"/>
      <c r="UQD47" s="72"/>
      <c r="UQE47" s="72"/>
      <c r="UQF47" s="72"/>
      <c r="UQG47" s="72"/>
      <c r="UQH47" s="72"/>
      <c r="UQI47" s="72"/>
      <c r="UQJ47" s="72"/>
      <c r="UQK47" s="72"/>
      <c r="UQL47" s="72"/>
      <c r="UQM47" s="72"/>
      <c r="UQN47" s="72"/>
      <c r="UQO47" s="72"/>
      <c r="UQP47" s="72"/>
      <c r="UQQ47" s="72"/>
      <c r="UQR47" s="72"/>
      <c r="UQS47" s="72"/>
      <c r="UQT47" s="72"/>
      <c r="UQU47" s="72"/>
      <c r="UQV47" s="72"/>
      <c r="UQW47" s="72"/>
      <c r="UQX47" s="72"/>
      <c r="UQY47" s="72"/>
      <c r="UQZ47" s="72"/>
      <c r="URA47" s="72"/>
      <c r="URB47" s="72"/>
      <c r="URC47" s="72"/>
      <c r="URD47" s="72"/>
      <c r="URE47" s="72"/>
      <c r="URF47" s="72"/>
      <c r="URG47" s="72"/>
      <c r="URH47" s="72"/>
      <c r="URI47" s="72"/>
      <c r="URJ47" s="72"/>
      <c r="URK47" s="72"/>
      <c r="URL47" s="72"/>
      <c r="URM47" s="72"/>
      <c r="URN47" s="72"/>
      <c r="URO47" s="72"/>
      <c r="URP47" s="72"/>
      <c r="URQ47" s="72"/>
      <c r="URR47" s="72"/>
      <c r="URS47" s="72"/>
      <c r="URT47" s="72"/>
      <c r="URU47" s="72"/>
      <c r="URV47" s="72"/>
      <c r="URW47" s="72"/>
      <c r="URX47" s="72"/>
      <c r="URY47" s="72"/>
      <c r="URZ47" s="72"/>
      <c r="USA47" s="72"/>
      <c r="USB47" s="72"/>
      <c r="USC47" s="72"/>
      <c r="USD47" s="72"/>
      <c r="USE47" s="72"/>
      <c r="USF47" s="72"/>
      <c r="USG47" s="72"/>
      <c r="USH47" s="72"/>
      <c r="USI47" s="72"/>
      <c r="USJ47" s="72"/>
      <c r="USK47" s="72"/>
      <c r="USL47" s="72"/>
      <c r="USM47" s="72"/>
      <c r="USN47" s="72"/>
      <c r="USO47" s="72"/>
      <c r="USP47" s="72"/>
      <c r="USQ47" s="72"/>
      <c r="USR47" s="72"/>
      <c r="USS47" s="72"/>
      <c r="UST47" s="72"/>
      <c r="USU47" s="72"/>
      <c r="USV47" s="72"/>
      <c r="USW47" s="72"/>
      <c r="USX47" s="72"/>
      <c r="USY47" s="72"/>
      <c r="USZ47" s="72"/>
      <c r="UTA47" s="72"/>
      <c r="UTB47" s="72"/>
      <c r="UTC47" s="72"/>
      <c r="UTD47" s="72"/>
      <c r="UTE47" s="72"/>
      <c r="UTF47" s="72"/>
      <c r="UTG47" s="72"/>
      <c r="UTH47" s="72"/>
      <c r="UTI47" s="72"/>
      <c r="UTJ47" s="72"/>
      <c r="UTK47" s="72"/>
      <c r="UTL47" s="72"/>
      <c r="UTM47" s="72"/>
      <c r="UTN47" s="72"/>
      <c r="UTO47" s="72"/>
      <c r="UTP47" s="72"/>
      <c r="UTQ47" s="72"/>
      <c r="UTR47" s="72"/>
      <c r="UTS47" s="72"/>
      <c r="UTT47" s="72"/>
      <c r="UTU47" s="72"/>
      <c r="UTV47" s="72"/>
      <c r="UTW47" s="72"/>
      <c r="UTX47" s="72"/>
      <c r="UTY47" s="72"/>
      <c r="UTZ47" s="72"/>
      <c r="UUA47" s="72"/>
      <c r="UUB47" s="72"/>
      <c r="UUC47" s="72"/>
      <c r="UUD47" s="72"/>
      <c r="UUE47" s="72"/>
      <c r="UUF47" s="72"/>
      <c r="UUG47" s="72"/>
      <c r="UUH47" s="72"/>
      <c r="UUI47" s="72"/>
      <c r="UUJ47" s="72"/>
      <c r="UUK47" s="72"/>
      <c r="UUL47" s="72"/>
      <c r="UUM47" s="72"/>
      <c r="UUN47" s="72"/>
      <c r="UUO47" s="72"/>
      <c r="UUP47" s="72"/>
      <c r="UUQ47" s="72"/>
      <c r="UUR47" s="72"/>
      <c r="UUS47" s="72"/>
      <c r="UUT47" s="72"/>
      <c r="UUU47" s="72"/>
      <c r="UUV47" s="72"/>
      <c r="UUW47" s="72"/>
      <c r="UUX47" s="72"/>
      <c r="UUY47" s="72"/>
      <c r="UUZ47" s="72"/>
      <c r="UVA47" s="72"/>
      <c r="UVB47" s="72"/>
      <c r="UVC47" s="72"/>
      <c r="UVD47" s="72"/>
      <c r="UVE47" s="72"/>
      <c r="UVF47" s="72"/>
      <c r="UVG47" s="72"/>
      <c r="UVH47" s="72"/>
      <c r="UVI47" s="72"/>
      <c r="UVJ47" s="72"/>
      <c r="UVK47" s="72"/>
      <c r="UVL47" s="72"/>
      <c r="UVM47" s="72"/>
      <c r="UVN47" s="72"/>
      <c r="UVO47" s="72"/>
      <c r="UVP47" s="72"/>
      <c r="UVQ47" s="72"/>
      <c r="UVR47" s="72"/>
      <c r="UVS47" s="72"/>
      <c r="UVT47" s="72"/>
      <c r="UVU47" s="72"/>
      <c r="UVV47" s="72"/>
      <c r="UVW47" s="72"/>
      <c r="UVX47" s="72"/>
      <c r="UVY47" s="72"/>
      <c r="UVZ47" s="72"/>
      <c r="UWA47" s="72"/>
      <c r="UWB47" s="72"/>
      <c r="UWC47" s="72"/>
      <c r="UWD47" s="72"/>
      <c r="UWE47" s="72"/>
      <c r="UWF47" s="72"/>
      <c r="UWG47" s="72"/>
      <c r="UWH47" s="72"/>
      <c r="UWI47" s="72"/>
      <c r="UWJ47" s="72"/>
      <c r="UWK47" s="72"/>
      <c r="UWL47" s="72"/>
      <c r="UWM47" s="72"/>
      <c r="UWN47" s="72"/>
      <c r="UWO47" s="72"/>
      <c r="UWP47" s="72"/>
      <c r="UWQ47" s="72"/>
      <c r="UWR47" s="72"/>
      <c r="UWS47" s="72"/>
      <c r="UWT47" s="72"/>
      <c r="UWU47" s="72"/>
      <c r="UWV47" s="72"/>
      <c r="UWW47" s="72"/>
      <c r="UWX47" s="72"/>
      <c r="UWY47" s="72"/>
      <c r="UWZ47" s="72"/>
      <c r="UXA47" s="72"/>
      <c r="UXB47" s="72"/>
      <c r="UXC47" s="72"/>
      <c r="UXD47" s="72"/>
      <c r="UXE47" s="72"/>
      <c r="UXF47" s="72"/>
      <c r="UXG47" s="72"/>
      <c r="UXH47" s="72"/>
      <c r="UXI47" s="72"/>
      <c r="UXJ47" s="72"/>
      <c r="UXK47" s="72"/>
      <c r="UXL47" s="72"/>
      <c r="UXM47" s="72"/>
      <c r="UXN47" s="72"/>
      <c r="UXO47" s="72"/>
      <c r="UXP47" s="72"/>
      <c r="UXQ47" s="72"/>
      <c r="UXR47" s="72"/>
      <c r="UXS47" s="72"/>
      <c r="UXT47" s="72"/>
      <c r="UXU47" s="72"/>
      <c r="UXV47" s="72"/>
      <c r="UXW47" s="72"/>
      <c r="UXX47" s="72"/>
      <c r="UXY47" s="72"/>
      <c r="UXZ47" s="72"/>
      <c r="UYA47" s="72"/>
      <c r="UYB47" s="72"/>
      <c r="UYC47" s="72"/>
      <c r="UYD47" s="72"/>
      <c r="UYE47" s="72"/>
      <c r="UYF47" s="72"/>
      <c r="UYG47" s="72"/>
      <c r="UYH47" s="72"/>
      <c r="UYI47" s="72"/>
      <c r="UYJ47" s="72"/>
      <c r="UYK47" s="72"/>
      <c r="UYL47" s="72"/>
      <c r="UYM47" s="72"/>
      <c r="UYN47" s="72"/>
      <c r="UYO47" s="72"/>
      <c r="UYP47" s="72"/>
      <c r="UYQ47" s="72"/>
      <c r="UYR47" s="72"/>
      <c r="UYS47" s="72"/>
      <c r="UYT47" s="72"/>
      <c r="UYU47" s="72"/>
      <c r="UYV47" s="72"/>
      <c r="UYW47" s="72"/>
      <c r="UYX47" s="72"/>
      <c r="UYY47" s="72"/>
      <c r="UYZ47" s="72"/>
      <c r="UZA47" s="72"/>
      <c r="UZB47" s="72"/>
      <c r="UZC47" s="72"/>
      <c r="UZD47" s="72"/>
      <c r="UZE47" s="72"/>
      <c r="UZF47" s="72"/>
      <c r="UZG47" s="72"/>
      <c r="UZH47" s="72"/>
      <c r="UZI47" s="72"/>
      <c r="UZJ47" s="72"/>
      <c r="UZK47" s="72"/>
      <c r="UZL47" s="72"/>
      <c r="UZM47" s="72"/>
      <c r="UZN47" s="72"/>
      <c r="UZO47" s="72"/>
      <c r="UZP47" s="72"/>
      <c r="UZQ47" s="72"/>
      <c r="UZR47" s="72"/>
      <c r="UZS47" s="72"/>
      <c r="UZT47" s="72"/>
      <c r="UZU47" s="72"/>
      <c r="UZV47" s="72"/>
      <c r="UZW47" s="72"/>
      <c r="UZX47" s="72"/>
      <c r="UZY47" s="72"/>
      <c r="UZZ47" s="72"/>
      <c r="VAA47" s="72"/>
      <c r="VAB47" s="72"/>
      <c r="VAC47" s="72"/>
      <c r="VAD47" s="72"/>
      <c r="VAE47" s="72"/>
      <c r="VAF47" s="72"/>
      <c r="VAG47" s="72"/>
      <c r="VAH47" s="72"/>
      <c r="VAI47" s="72"/>
      <c r="VAJ47" s="72"/>
      <c r="VAK47" s="72"/>
      <c r="VAL47" s="72"/>
      <c r="VAM47" s="72"/>
      <c r="VAN47" s="72"/>
      <c r="VAO47" s="72"/>
      <c r="VAP47" s="72"/>
      <c r="VAQ47" s="72"/>
      <c r="VAR47" s="72"/>
      <c r="VAS47" s="72"/>
      <c r="VAT47" s="72"/>
      <c r="VAU47" s="72"/>
      <c r="VAV47" s="72"/>
      <c r="VAW47" s="72"/>
      <c r="VAX47" s="72"/>
      <c r="VAY47" s="72"/>
      <c r="VAZ47" s="72"/>
      <c r="VBA47" s="72"/>
      <c r="VBB47" s="72"/>
      <c r="VBC47" s="72"/>
      <c r="VBD47" s="72"/>
      <c r="VBE47" s="72"/>
      <c r="VBF47" s="72"/>
      <c r="VBG47" s="72"/>
      <c r="VBH47" s="72"/>
      <c r="VBI47" s="72"/>
      <c r="VBJ47" s="72"/>
      <c r="VBK47" s="72"/>
      <c r="VBL47" s="72"/>
      <c r="VBM47" s="72"/>
      <c r="VBN47" s="72"/>
      <c r="VBO47" s="72"/>
      <c r="VBP47" s="72"/>
      <c r="VBQ47" s="72"/>
      <c r="VBR47" s="72"/>
      <c r="VBS47" s="72"/>
      <c r="VBT47" s="72"/>
      <c r="VBU47" s="72"/>
      <c r="VBV47" s="72"/>
      <c r="VBW47" s="72"/>
      <c r="VBX47" s="72"/>
      <c r="VBY47" s="72"/>
      <c r="VBZ47" s="72"/>
      <c r="VCA47" s="72"/>
      <c r="VCB47" s="72"/>
      <c r="VCC47" s="72"/>
      <c r="VCD47" s="72"/>
      <c r="VCE47" s="72"/>
      <c r="VCF47" s="72"/>
      <c r="VCG47" s="72"/>
      <c r="VCH47" s="72"/>
      <c r="VCI47" s="72"/>
      <c r="VCJ47" s="72"/>
      <c r="VCK47" s="72"/>
      <c r="VCL47" s="72"/>
      <c r="VCM47" s="72"/>
      <c r="VCN47" s="72"/>
      <c r="VCO47" s="72"/>
      <c r="VCP47" s="72"/>
      <c r="VCQ47" s="72"/>
      <c r="VCR47" s="72"/>
      <c r="VCS47" s="72"/>
      <c r="VCT47" s="72"/>
      <c r="VCU47" s="72"/>
      <c r="VCV47" s="72"/>
      <c r="VCW47" s="72"/>
      <c r="VCX47" s="72"/>
      <c r="VCY47" s="72"/>
      <c r="VCZ47" s="72"/>
      <c r="VDA47" s="72"/>
      <c r="VDB47" s="72"/>
      <c r="VDC47" s="72"/>
      <c r="VDD47" s="72"/>
      <c r="VDE47" s="72"/>
      <c r="VDF47" s="72"/>
      <c r="VDG47" s="72"/>
      <c r="VDH47" s="72"/>
      <c r="VDI47" s="72"/>
      <c r="VDJ47" s="72"/>
      <c r="VDK47" s="72"/>
      <c r="VDL47" s="72"/>
      <c r="VDM47" s="72"/>
      <c r="VDN47" s="72"/>
      <c r="VDO47" s="72"/>
      <c r="VDP47" s="72"/>
      <c r="VDQ47" s="72"/>
      <c r="VDR47" s="72"/>
      <c r="VDS47" s="72"/>
      <c r="VDT47" s="72"/>
      <c r="VDU47" s="72"/>
      <c r="VDV47" s="72"/>
      <c r="VDW47" s="72"/>
      <c r="VDX47" s="72"/>
      <c r="VDY47" s="72"/>
      <c r="VDZ47" s="72"/>
      <c r="VEA47" s="72"/>
      <c r="VEB47" s="72"/>
      <c r="VEC47" s="72"/>
      <c r="VED47" s="72"/>
      <c r="VEE47" s="72"/>
      <c r="VEF47" s="72"/>
      <c r="VEG47" s="72"/>
      <c r="VEH47" s="72"/>
      <c r="VEI47" s="72"/>
      <c r="VEJ47" s="72"/>
      <c r="VEK47" s="72"/>
      <c r="VEL47" s="72"/>
      <c r="VEM47" s="72"/>
      <c r="VEN47" s="72"/>
      <c r="VEO47" s="72"/>
      <c r="VEP47" s="72"/>
      <c r="VEQ47" s="72"/>
      <c r="VER47" s="72"/>
      <c r="VES47" s="72"/>
      <c r="VET47" s="72"/>
      <c r="VEU47" s="72"/>
      <c r="VEV47" s="72"/>
      <c r="VEW47" s="72"/>
      <c r="VEX47" s="72"/>
      <c r="VEY47" s="72"/>
      <c r="VEZ47" s="72"/>
      <c r="VFA47" s="72"/>
      <c r="VFB47" s="72"/>
      <c r="VFC47" s="72"/>
      <c r="VFD47" s="72"/>
      <c r="VFE47" s="72"/>
      <c r="VFF47" s="72"/>
      <c r="VFG47" s="72"/>
      <c r="VFH47" s="72"/>
      <c r="VFI47" s="72"/>
      <c r="VFJ47" s="72"/>
      <c r="VFK47" s="72"/>
      <c r="VFL47" s="72"/>
      <c r="VFM47" s="72"/>
      <c r="VFN47" s="72"/>
      <c r="VFO47" s="72"/>
      <c r="VFP47" s="72"/>
      <c r="VFQ47" s="72"/>
      <c r="VFR47" s="72"/>
      <c r="VFS47" s="72"/>
      <c r="VFT47" s="72"/>
      <c r="VFU47" s="72"/>
      <c r="VFV47" s="72"/>
      <c r="VFW47" s="72"/>
      <c r="VFX47" s="72"/>
      <c r="VFY47" s="72"/>
      <c r="VFZ47" s="72"/>
      <c r="VGA47" s="72"/>
      <c r="VGB47" s="72"/>
      <c r="VGC47" s="72"/>
      <c r="VGD47" s="72"/>
      <c r="VGE47" s="72"/>
      <c r="VGF47" s="72"/>
      <c r="VGG47" s="72"/>
      <c r="VGH47" s="72"/>
      <c r="VGI47" s="72"/>
      <c r="VGJ47" s="72"/>
      <c r="VGK47" s="72"/>
      <c r="VGL47" s="72"/>
      <c r="VGM47" s="72"/>
      <c r="VGN47" s="72"/>
      <c r="VGO47" s="72"/>
      <c r="VGP47" s="72"/>
      <c r="VGQ47" s="72"/>
      <c r="VGR47" s="72"/>
      <c r="VGS47" s="72"/>
      <c r="VGT47" s="72"/>
      <c r="VGU47" s="72"/>
      <c r="VGV47" s="72"/>
      <c r="VGW47" s="72"/>
      <c r="VGX47" s="72"/>
      <c r="VGY47" s="72"/>
      <c r="VGZ47" s="72"/>
      <c r="VHA47" s="72"/>
      <c r="VHB47" s="72"/>
      <c r="VHC47" s="72"/>
      <c r="VHD47" s="72"/>
      <c r="VHE47" s="72"/>
      <c r="VHF47" s="72"/>
      <c r="VHG47" s="72"/>
      <c r="VHH47" s="72"/>
      <c r="VHI47" s="72"/>
      <c r="VHJ47" s="72"/>
      <c r="VHK47" s="72"/>
      <c r="VHL47" s="72"/>
      <c r="VHM47" s="72"/>
      <c r="VHN47" s="72"/>
      <c r="VHO47" s="72"/>
      <c r="VHP47" s="72"/>
      <c r="VHQ47" s="72"/>
      <c r="VHR47" s="72"/>
      <c r="VHS47" s="72"/>
      <c r="VHT47" s="72"/>
      <c r="VHU47" s="72"/>
      <c r="VHV47" s="72"/>
      <c r="VHW47" s="72"/>
      <c r="VHX47" s="72"/>
      <c r="VHY47" s="72"/>
      <c r="VHZ47" s="72"/>
      <c r="VIA47" s="72"/>
      <c r="VIB47" s="72"/>
      <c r="VIC47" s="72"/>
      <c r="VID47" s="72"/>
      <c r="VIE47" s="72"/>
      <c r="VIF47" s="72"/>
      <c r="VIG47" s="72"/>
      <c r="VIH47" s="72"/>
      <c r="VII47" s="72"/>
      <c r="VIJ47" s="72"/>
      <c r="VIK47" s="72"/>
      <c r="VIL47" s="72"/>
      <c r="VIM47" s="72"/>
      <c r="VIN47" s="72"/>
      <c r="VIO47" s="72"/>
      <c r="VIP47" s="72"/>
      <c r="VIQ47" s="72"/>
      <c r="VIR47" s="72"/>
      <c r="VIS47" s="72"/>
      <c r="VIT47" s="72"/>
      <c r="VIU47" s="72"/>
      <c r="VIV47" s="72"/>
      <c r="VIW47" s="72"/>
      <c r="VIX47" s="72"/>
      <c r="VIY47" s="72"/>
      <c r="VIZ47" s="72"/>
      <c r="VJA47" s="72"/>
      <c r="VJB47" s="72"/>
      <c r="VJC47" s="72"/>
      <c r="VJD47" s="72"/>
      <c r="VJE47" s="72"/>
      <c r="VJF47" s="72"/>
      <c r="VJG47" s="72"/>
      <c r="VJH47" s="72"/>
      <c r="VJI47" s="72"/>
      <c r="VJJ47" s="72"/>
      <c r="VJK47" s="72"/>
      <c r="VJL47" s="72"/>
      <c r="VJM47" s="72"/>
      <c r="VJN47" s="72"/>
      <c r="VJO47" s="72"/>
      <c r="VJP47" s="72"/>
      <c r="VJQ47" s="72"/>
      <c r="VJR47" s="72"/>
      <c r="VJS47" s="72"/>
      <c r="VJT47" s="72"/>
      <c r="VJU47" s="72"/>
      <c r="VJV47" s="72"/>
      <c r="VJW47" s="72"/>
      <c r="VJX47" s="72"/>
      <c r="VJY47" s="72"/>
      <c r="VJZ47" s="72"/>
      <c r="VKA47" s="72"/>
      <c r="VKB47" s="72"/>
      <c r="VKC47" s="72"/>
      <c r="VKD47" s="72"/>
      <c r="VKE47" s="72"/>
      <c r="VKF47" s="72"/>
      <c r="VKG47" s="72"/>
      <c r="VKH47" s="72"/>
      <c r="VKI47" s="72"/>
      <c r="VKJ47" s="72"/>
      <c r="VKK47" s="72"/>
      <c r="VKL47" s="72"/>
      <c r="VKM47" s="72"/>
      <c r="VKN47" s="72"/>
      <c r="VKO47" s="72"/>
      <c r="VKP47" s="72"/>
      <c r="VKQ47" s="72"/>
      <c r="VKR47" s="72"/>
      <c r="VKS47" s="72"/>
      <c r="VKT47" s="72"/>
      <c r="VKU47" s="72"/>
      <c r="VKV47" s="72"/>
      <c r="VKW47" s="72"/>
      <c r="VKX47" s="72"/>
      <c r="VKY47" s="72"/>
      <c r="VKZ47" s="72"/>
      <c r="VLA47" s="72"/>
      <c r="VLB47" s="72"/>
      <c r="VLC47" s="72"/>
      <c r="VLD47" s="72"/>
      <c r="VLE47" s="72"/>
      <c r="VLF47" s="72"/>
      <c r="VLG47" s="72"/>
      <c r="VLH47" s="72"/>
      <c r="VLI47" s="72"/>
      <c r="VLJ47" s="72"/>
      <c r="VLK47" s="72"/>
      <c r="VLL47" s="72"/>
      <c r="VLM47" s="72"/>
      <c r="VLN47" s="72"/>
      <c r="VLO47" s="72"/>
      <c r="VLP47" s="72"/>
      <c r="VLQ47" s="72"/>
      <c r="VLR47" s="72"/>
      <c r="VLS47" s="72"/>
      <c r="VLT47" s="72"/>
      <c r="VLU47" s="72"/>
      <c r="VLV47" s="72"/>
      <c r="VLW47" s="72"/>
      <c r="VLX47" s="72"/>
      <c r="VLY47" s="72"/>
      <c r="VLZ47" s="72"/>
      <c r="VMA47" s="72"/>
      <c r="VMB47" s="72"/>
      <c r="VMC47" s="72"/>
      <c r="VMD47" s="72"/>
      <c r="VME47" s="72"/>
      <c r="VMF47" s="72"/>
      <c r="VMG47" s="72"/>
      <c r="VMH47" s="72"/>
      <c r="VMI47" s="72"/>
      <c r="VMJ47" s="72"/>
      <c r="VMK47" s="72"/>
      <c r="VML47" s="72"/>
      <c r="VMM47" s="72"/>
      <c r="VMN47" s="72"/>
      <c r="VMO47" s="72"/>
      <c r="VMP47" s="72"/>
      <c r="VMQ47" s="72"/>
      <c r="VMR47" s="72"/>
      <c r="VMS47" s="72"/>
      <c r="VMT47" s="72"/>
      <c r="VMU47" s="72"/>
      <c r="VMV47" s="72"/>
      <c r="VMW47" s="72"/>
      <c r="VMX47" s="72"/>
      <c r="VMY47" s="72"/>
      <c r="VMZ47" s="72"/>
      <c r="VNA47" s="72"/>
      <c r="VNB47" s="72"/>
      <c r="VNC47" s="72"/>
      <c r="VND47" s="72"/>
      <c r="VNE47" s="72"/>
      <c r="VNF47" s="72"/>
      <c r="VNG47" s="72"/>
      <c r="VNH47" s="72"/>
      <c r="VNI47" s="72"/>
      <c r="VNJ47" s="72"/>
      <c r="VNK47" s="72"/>
      <c r="VNL47" s="72"/>
      <c r="VNM47" s="72"/>
      <c r="VNN47" s="72"/>
      <c r="VNO47" s="72"/>
      <c r="VNP47" s="72"/>
      <c r="VNQ47" s="72"/>
      <c r="VNR47" s="72"/>
      <c r="VNS47" s="72"/>
      <c r="VNT47" s="72"/>
      <c r="VNU47" s="72"/>
      <c r="VNV47" s="72"/>
      <c r="VNW47" s="72"/>
      <c r="VNX47" s="72"/>
      <c r="VNY47" s="72"/>
      <c r="VNZ47" s="72"/>
      <c r="VOA47" s="72"/>
      <c r="VOB47" s="72"/>
      <c r="VOC47" s="72"/>
      <c r="VOD47" s="72"/>
      <c r="VOE47" s="72"/>
      <c r="VOF47" s="72"/>
      <c r="VOG47" s="72"/>
      <c r="VOH47" s="72"/>
      <c r="VOI47" s="72"/>
      <c r="VOJ47" s="72"/>
      <c r="VOK47" s="72"/>
      <c r="VOL47" s="72"/>
      <c r="VOM47" s="72"/>
      <c r="VON47" s="72"/>
      <c r="VOO47" s="72"/>
      <c r="VOP47" s="72"/>
      <c r="VOQ47" s="72"/>
      <c r="VOR47" s="72"/>
      <c r="VOS47" s="72"/>
      <c r="VOT47" s="72"/>
      <c r="VOU47" s="72"/>
      <c r="VOV47" s="72"/>
      <c r="VOW47" s="72"/>
      <c r="VOX47" s="72"/>
      <c r="VOY47" s="72"/>
      <c r="VOZ47" s="72"/>
      <c r="VPA47" s="72"/>
      <c r="VPB47" s="72"/>
      <c r="VPC47" s="72"/>
      <c r="VPD47" s="72"/>
      <c r="VPE47" s="72"/>
      <c r="VPF47" s="72"/>
      <c r="VPG47" s="72"/>
      <c r="VPH47" s="72"/>
      <c r="VPI47" s="72"/>
      <c r="VPJ47" s="72"/>
      <c r="VPK47" s="72"/>
      <c r="VPL47" s="72"/>
      <c r="VPM47" s="72"/>
      <c r="VPN47" s="72"/>
      <c r="VPO47" s="72"/>
      <c r="VPP47" s="72"/>
      <c r="VPQ47" s="72"/>
      <c r="VPR47" s="72"/>
      <c r="VPS47" s="72"/>
      <c r="VPT47" s="72"/>
      <c r="VPU47" s="72"/>
      <c r="VPV47" s="72"/>
      <c r="VPW47" s="72"/>
      <c r="VPX47" s="72"/>
      <c r="VPY47" s="72"/>
      <c r="VPZ47" s="72"/>
      <c r="VQA47" s="72"/>
      <c r="VQB47" s="72"/>
      <c r="VQC47" s="72"/>
      <c r="VQD47" s="72"/>
      <c r="VQE47" s="72"/>
      <c r="VQF47" s="72"/>
      <c r="VQG47" s="72"/>
      <c r="VQH47" s="72"/>
      <c r="VQI47" s="72"/>
      <c r="VQJ47" s="72"/>
      <c r="VQK47" s="72"/>
      <c r="VQL47" s="72"/>
      <c r="VQM47" s="72"/>
      <c r="VQN47" s="72"/>
      <c r="VQO47" s="72"/>
      <c r="VQP47" s="72"/>
      <c r="VQQ47" s="72"/>
      <c r="VQR47" s="72"/>
      <c r="VQS47" s="72"/>
      <c r="VQT47" s="72"/>
      <c r="VQU47" s="72"/>
      <c r="VQV47" s="72"/>
      <c r="VQW47" s="72"/>
      <c r="VQX47" s="72"/>
      <c r="VQY47" s="72"/>
      <c r="VQZ47" s="72"/>
      <c r="VRA47" s="72"/>
      <c r="VRB47" s="72"/>
      <c r="VRC47" s="72"/>
      <c r="VRD47" s="72"/>
      <c r="VRE47" s="72"/>
      <c r="VRF47" s="72"/>
      <c r="VRG47" s="72"/>
      <c r="VRH47" s="72"/>
      <c r="VRI47" s="72"/>
      <c r="VRJ47" s="72"/>
      <c r="VRK47" s="72"/>
      <c r="VRL47" s="72"/>
      <c r="VRM47" s="72"/>
      <c r="VRN47" s="72"/>
      <c r="VRO47" s="72"/>
      <c r="VRP47" s="72"/>
      <c r="VRQ47" s="72"/>
      <c r="VRR47" s="72"/>
      <c r="VRS47" s="72"/>
      <c r="VRT47" s="72"/>
      <c r="VRU47" s="72"/>
      <c r="VRV47" s="72"/>
      <c r="VRW47" s="72"/>
      <c r="VRX47" s="72"/>
      <c r="VRY47" s="72"/>
      <c r="VRZ47" s="72"/>
      <c r="VSA47" s="72"/>
      <c r="VSB47" s="72"/>
      <c r="VSC47" s="72"/>
      <c r="VSD47" s="72"/>
      <c r="VSE47" s="72"/>
      <c r="VSF47" s="72"/>
      <c r="VSG47" s="72"/>
      <c r="VSH47" s="72"/>
      <c r="VSI47" s="72"/>
      <c r="VSJ47" s="72"/>
      <c r="VSK47" s="72"/>
      <c r="VSL47" s="72"/>
      <c r="VSM47" s="72"/>
      <c r="VSN47" s="72"/>
      <c r="VSO47" s="72"/>
      <c r="VSP47" s="72"/>
      <c r="VSQ47" s="72"/>
      <c r="VSR47" s="72"/>
      <c r="VSS47" s="72"/>
      <c r="VST47" s="72"/>
      <c r="VSU47" s="72"/>
      <c r="VSV47" s="72"/>
      <c r="VSW47" s="72"/>
      <c r="VSX47" s="72"/>
      <c r="VSY47" s="72"/>
      <c r="VSZ47" s="72"/>
      <c r="VTA47" s="72"/>
      <c r="VTB47" s="72"/>
      <c r="VTC47" s="72"/>
      <c r="VTD47" s="72"/>
      <c r="VTE47" s="72"/>
      <c r="VTF47" s="72"/>
      <c r="VTG47" s="72"/>
      <c r="VTH47" s="72"/>
      <c r="VTI47" s="72"/>
      <c r="VTJ47" s="72"/>
      <c r="VTK47" s="72"/>
      <c r="VTL47" s="72"/>
      <c r="VTM47" s="72"/>
      <c r="VTN47" s="72"/>
      <c r="VTO47" s="72"/>
      <c r="VTP47" s="72"/>
      <c r="VTQ47" s="72"/>
      <c r="VTR47" s="72"/>
      <c r="VTS47" s="72"/>
      <c r="VTT47" s="72"/>
      <c r="VTU47" s="72"/>
      <c r="VTV47" s="72"/>
      <c r="VTW47" s="72"/>
      <c r="VTX47" s="72"/>
      <c r="VTY47" s="72"/>
      <c r="VTZ47" s="72"/>
      <c r="VUA47" s="72"/>
      <c r="VUB47" s="72"/>
      <c r="VUC47" s="72"/>
      <c r="VUD47" s="72"/>
      <c r="VUE47" s="72"/>
      <c r="VUF47" s="72"/>
      <c r="VUG47" s="72"/>
      <c r="VUH47" s="72"/>
      <c r="VUI47" s="72"/>
      <c r="VUJ47" s="72"/>
      <c r="VUK47" s="72"/>
      <c r="VUL47" s="72"/>
      <c r="VUM47" s="72"/>
      <c r="VUN47" s="72"/>
      <c r="VUO47" s="72"/>
      <c r="VUP47" s="72"/>
      <c r="VUQ47" s="72"/>
      <c r="VUR47" s="72"/>
      <c r="VUS47" s="72"/>
      <c r="VUT47" s="72"/>
      <c r="VUU47" s="72"/>
      <c r="VUV47" s="72"/>
      <c r="VUW47" s="72"/>
      <c r="VUX47" s="72"/>
      <c r="VUY47" s="72"/>
      <c r="VUZ47" s="72"/>
      <c r="VVA47" s="72"/>
      <c r="VVB47" s="72"/>
      <c r="VVC47" s="72"/>
      <c r="VVD47" s="72"/>
      <c r="VVE47" s="72"/>
      <c r="VVF47" s="72"/>
      <c r="VVG47" s="72"/>
      <c r="VVH47" s="72"/>
      <c r="VVI47" s="72"/>
      <c r="VVJ47" s="72"/>
      <c r="VVK47" s="72"/>
      <c r="VVL47" s="72"/>
      <c r="VVM47" s="72"/>
      <c r="VVN47" s="72"/>
      <c r="VVO47" s="72"/>
      <c r="VVP47" s="72"/>
      <c r="VVQ47" s="72"/>
      <c r="VVR47" s="72"/>
      <c r="VVS47" s="72"/>
      <c r="VVT47" s="72"/>
      <c r="VVU47" s="72"/>
      <c r="VVV47" s="72"/>
      <c r="VVW47" s="72"/>
      <c r="VVX47" s="72"/>
      <c r="VVY47" s="72"/>
      <c r="VVZ47" s="72"/>
      <c r="VWA47" s="72"/>
      <c r="VWB47" s="72"/>
      <c r="VWC47" s="72"/>
      <c r="VWD47" s="72"/>
      <c r="VWE47" s="72"/>
      <c r="VWF47" s="72"/>
      <c r="VWG47" s="72"/>
      <c r="VWH47" s="72"/>
      <c r="VWI47" s="72"/>
      <c r="VWJ47" s="72"/>
      <c r="VWK47" s="72"/>
      <c r="VWL47" s="72"/>
      <c r="VWM47" s="72"/>
      <c r="VWN47" s="72"/>
      <c r="VWO47" s="72"/>
      <c r="VWP47" s="72"/>
      <c r="VWQ47" s="72"/>
      <c r="VWR47" s="72"/>
      <c r="VWS47" s="72"/>
      <c r="VWT47" s="72"/>
      <c r="VWU47" s="72"/>
      <c r="VWV47" s="72"/>
      <c r="VWW47" s="72"/>
      <c r="VWX47" s="72"/>
      <c r="VWY47" s="72"/>
      <c r="VWZ47" s="72"/>
      <c r="VXA47" s="72"/>
      <c r="VXB47" s="72"/>
      <c r="VXC47" s="72"/>
      <c r="VXD47" s="72"/>
      <c r="VXE47" s="72"/>
      <c r="VXF47" s="72"/>
      <c r="VXG47" s="72"/>
      <c r="VXH47" s="72"/>
      <c r="VXI47" s="72"/>
      <c r="VXJ47" s="72"/>
      <c r="VXK47" s="72"/>
      <c r="VXL47" s="72"/>
      <c r="VXM47" s="72"/>
      <c r="VXN47" s="72"/>
      <c r="VXO47" s="72"/>
      <c r="VXP47" s="72"/>
      <c r="VXQ47" s="72"/>
      <c r="VXR47" s="72"/>
      <c r="VXS47" s="72"/>
      <c r="VXT47" s="72"/>
      <c r="VXU47" s="72"/>
      <c r="VXV47" s="72"/>
      <c r="VXW47" s="72"/>
      <c r="VXX47" s="72"/>
      <c r="VXY47" s="72"/>
      <c r="VXZ47" s="72"/>
      <c r="VYA47" s="72"/>
      <c r="VYB47" s="72"/>
      <c r="VYC47" s="72"/>
      <c r="VYD47" s="72"/>
      <c r="VYE47" s="72"/>
      <c r="VYF47" s="72"/>
      <c r="VYG47" s="72"/>
      <c r="VYH47" s="72"/>
      <c r="VYI47" s="72"/>
      <c r="VYJ47" s="72"/>
      <c r="VYK47" s="72"/>
      <c r="VYL47" s="72"/>
      <c r="VYM47" s="72"/>
      <c r="VYN47" s="72"/>
      <c r="VYO47" s="72"/>
      <c r="VYP47" s="72"/>
      <c r="VYQ47" s="72"/>
      <c r="VYR47" s="72"/>
      <c r="VYS47" s="72"/>
      <c r="VYT47" s="72"/>
      <c r="VYU47" s="72"/>
      <c r="VYV47" s="72"/>
      <c r="VYW47" s="72"/>
      <c r="VYX47" s="72"/>
      <c r="VYY47" s="72"/>
      <c r="VYZ47" s="72"/>
      <c r="VZA47" s="72"/>
      <c r="VZB47" s="72"/>
      <c r="VZC47" s="72"/>
      <c r="VZD47" s="72"/>
      <c r="VZE47" s="72"/>
      <c r="VZF47" s="72"/>
      <c r="VZG47" s="72"/>
      <c r="VZH47" s="72"/>
      <c r="VZI47" s="72"/>
      <c r="VZJ47" s="72"/>
      <c r="VZK47" s="72"/>
      <c r="VZL47" s="72"/>
      <c r="VZM47" s="72"/>
      <c r="VZN47" s="72"/>
      <c r="VZO47" s="72"/>
      <c r="VZP47" s="72"/>
      <c r="VZQ47" s="72"/>
      <c r="VZR47" s="72"/>
      <c r="VZS47" s="72"/>
      <c r="VZT47" s="72"/>
      <c r="VZU47" s="72"/>
      <c r="VZV47" s="72"/>
      <c r="VZW47" s="72"/>
      <c r="VZX47" s="72"/>
      <c r="VZY47" s="72"/>
      <c r="VZZ47" s="72"/>
      <c r="WAA47" s="72"/>
      <c r="WAB47" s="72"/>
      <c r="WAC47" s="72"/>
      <c r="WAD47" s="72"/>
      <c r="WAE47" s="72"/>
      <c r="WAF47" s="72"/>
      <c r="WAG47" s="72"/>
      <c r="WAH47" s="72"/>
      <c r="WAI47" s="72"/>
      <c r="WAJ47" s="72"/>
      <c r="WAK47" s="72"/>
      <c r="WAL47" s="72"/>
      <c r="WAM47" s="72"/>
      <c r="WAN47" s="72"/>
      <c r="WAO47" s="72"/>
      <c r="WAP47" s="72"/>
      <c r="WAQ47" s="72"/>
      <c r="WAR47" s="72"/>
      <c r="WAS47" s="72"/>
      <c r="WAT47" s="72"/>
      <c r="WAU47" s="72"/>
      <c r="WAV47" s="72"/>
      <c r="WAW47" s="72"/>
      <c r="WAX47" s="72"/>
      <c r="WAY47" s="72"/>
      <c r="WAZ47" s="72"/>
      <c r="WBA47" s="72"/>
      <c r="WBB47" s="72"/>
      <c r="WBC47" s="72"/>
      <c r="WBD47" s="72"/>
      <c r="WBE47" s="72"/>
      <c r="WBF47" s="72"/>
      <c r="WBG47" s="72"/>
      <c r="WBH47" s="72"/>
      <c r="WBI47" s="72"/>
      <c r="WBJ47" s="72"/>
      <c r="WBK47" s="72"/>
      <c r="WBL47" s="72"/>
      <c r="WBM47" s="72"/>
      <c r="WBN47" s="72"/>
      <c r="WBO47" s="72"/>
      <c r="WBP47" s="72"/>
      <c r="WBQ47" s="72"/>
      <c r="WBR47" s="72"/>
      <c r="WBS47" s="72"/>
      <c r="WBT47" s="72"/>
      <c r="WBU47" s="72"/>
      <c r="WBV47" s="72"/>
      <c r="WBW47" s="72"/>
      <c r="WBX47" s="72"/>
      <c r="WBY47" s="72"/>
      <c r="WBZ47" s="72"/>
      <c r="WCA47" s="72"/>
      <c r="WCB47" s="72"/>
      <c r="WCC47" s="72"/>
      <c r="WCD47" s="72"/>
      <c r="WCE47" s="72"/>
      <c r="WCF47" s="72"/>
      <c r="WCG47" s="72"/>
      <c r="WCH47" s="72"/>
      <c r="WCI47" s="72"/>
      <c r="WCJ47" s="72"/>
      <c r="WCK47" s="72"/>
      <c r="WCL47" s="72"/>
      <c r="WCM47" s="72"/>
      <c r="WCN47" s="72"/>
      <c r="WCO47" s="72"/>
      <c r="WCP47" s="72"/>
      <c r="WCQ47" s="72"/>
      <c r="WCR47" s="72"/>
      <c r="WCS47" s="72"/>
      <c r="WCT47" s="72"/>
      <c r="WCU47" s="72"/>
      <c r="WCV47" s="72"/>
      <c r="WCW47" s="72"/>
      <c r="WCX47" s="72"/>
      <c r="WCY47" s="72"/>
      <c r="WCZ47" s="72"/>
      <c r="WDA47" s="72"/>
      <c r="WDB47" s="72"/>
      <c r="WDC47" s="72"/>
      <c r="WDD47" s="72"/>
      <c r="WDE47" s="72"/>
      <c r="WDF47" s="72"/>
      <c r="WDG47" s="72"/>
      <c r="WDH47" s="72"/>
      <c r="WDI47" s="72"/>
      <c r="WDJ47" s="72"/>
      <c r="WDK47" s="72"/>
      <c r="WDL47" s="72"/>
      <c r="WDM47" s="72"/>
      <c r="WDN47" s="72"/>
      <c r="WDO47" s="72"/>
      <c r="WDP47" s="72"/>
      <c r="WDQ47" s="72"/>
      <c r="WDR47" s="72"/>
      <c r="WDS47" s="72"/>
      <c r="WDT47" s="72"/>
      <c r="WDU47" s="72"/>
      <c r="WDV47" s="72"/>
      <c r="WDW47" s="72"/>
      <c r="WDX47" s="72"/>
      <c r="WDY47" s="72"/>
      <c r="WDZ47" s="72"/>
      <c r="WEA47" s="72"/>
      <c r="WEB47" s="72"/>
      <c r="WEC47" s="72"/>
      <c r="WED47" s="72"/>
      <c r="WEE47" s="72"/>
      <c r="WEF47" s="72"/>
      <c r="WEG47" s="72"/>
      <c r="WEH47" s="72"/>
      <c r="WEI47" s="72"/>
      <c r="WEJ47" s="72"/>
      <c r="WEK47" s="72"/>
      <c r="WEL47" s="72"/>
      <c r="WEM47" s="72"/>
      <c r="WEN47" s="72"/>
      <c r="WEO47" s="72"/>
      <c r="WEP47" s="72"/>
      <c r="WEQ47" s="72"/>
      <c r="WER47" s="72"/>
      <c r="WES47" s="72"/>
      <c r="WET47" s="72"/>
      <c r="WEU47" s="72"/>
      <c r="WEV47" s="72"/>
      <c r="WEW47" s="72"/>
      <c r="WEX47" s="72"/>
      <c r="WEY47" s="72"/>
      <c r="WEZ47" s="72"/>
      <c r="WFA47" s="72"/>
      <c r="WFB47" s="72"/>
      <c r="WFC47" s="72"/>
      <c r="WFD47" s="72"/>
      <c r="WFE47" s="72"/>
      <c r="WFF47" s="72"/>
      <c r="WFG47" s="72"/>
      <c r="WFH47" s="72"/>
      <c r="WFI47" s="72"/>
      <c r="WFJ47" s="72"/>
      <c r="WFK47" s="72"/>
      <c r="WFL47" s="72"/>
      <c r="WFM47" s="72"/>
      <c r="WFN47" s="72"/>
      <c r="WFO47" s="72"/>
      <c r="WFP47" s="72"/>
      <c r="WFQ47" s="72"/>
      <c r="WFR47" s="72"/>
      <c r="WFS47" s="72"/>
      <c r="WFT47" s="72"/>
      <c r="WFU47" s="72"/>
      <c r="WFV47" s="72"/>
      <c r="WFW47" s="72"/>
      <c r="WFX47" s="72"/>
      <c r="WFY47" s="72"/>
      <c r="WFZ47" s="72"/>
      <c r="WGA47" s="72"/>
      <c r="WGB47" s="72"/>
      <c r="WGC47" s="72"/>
      <c r="WGD47" s="72"/>
      <c r="WGE47" s="72"/>
      <c r="WGF47" s="72"/>
      <c r="WGG47" s="72"/>
      <c r="WGH47" s="72"/>
      <c r="WGI47" s="72"/>
      <c r="WGJ47" s="72"/>
      <c r="WGK47" s="72"/>
      <c r="WGL47" s="72"/>
      <c r="WGM47" s="72"/>
      <c r="WGN47" s="72"/>
      <c r="WGO47" s="72"/>
      <c r="WGP47" s="72"/>
      <c r="WGQ47" s="72"/>
      <c r="WGR47" s="72"/>
      <c r="WGS47" s="72"/>
      <c r="WGT47" s="72"/>
      <c r="WGU47" s="72"/>
      <c r="WGV47" s="72"/>
      <c r="WGW47" s="72"/>
      <c r="WGX47" s="72"/>
      <c r="WGY47" s="72"/>
      <c r="WGZ47" s="72"/>
      <c r="WHA47" s="72"/>
      <c r="WHB47" s="72"/>
      <c r="WHC47" s="72"/>
      <c r="WHD47" s="72"/>
      <c r="WHE47" s="72"/>
      <c r="WHF47" s="72"/>
      <c r="WHG47" s="72"/>
      <c r="WHH47" s="72"/>
      <c r="WHI47" s="72"/>
      <c r="WHJ47" s="72"/>
      <c r="WHK47" s="72"/>
      <c r="WHL47" s="72"/>
      <c r="WHM47" s="72"/>
      <c r="WHN47" s="72"/>
      <c r="WHO47" s="72"/>
      <c r="WHP47" s="72"/>
      <c r="WHQ47" s="72"/>
      <c r="WHR47" s="72"/>
      <c r="WHS47" s="72"/>
      <c r="WHT47" s="72"/>
      <c r="WHU47" s="72"/>
      <c r="WHV47" s="72"/>
      <c r="WHW47" s="72"/>
      <c r="WHX47" s="72"/>
      <c r="WHY47" s="72"/>
      <c r="WHZ47" s="72"/>
      <c r="WIA47" s="72"/>
      <c r="WIB47" s="72"/>
      <c r="WIC47" s="72"/>
      <c r="WID47" s="72"/>
      <c r="WIE47" s="72"/>
      <c r="WIF47" s="72"/>
      <c r="WIG47" s="72"/>
      <c r="WIH47" s="72"/>
      <c r="WII47" s="72"/>
      <c r="WIJ47" s="72"/>
      <c r="WIK47" s="72"/>
      <c r="WIL47" s="72"/>
      <c r="WIM47" s="72"/>
      <c r="WIN47" s="72"/>
      <c r="WIO47" s="72"/>
      <c r="WIP47" s="72"/>
      <c r="WIQ47" s="72"/>
      <c r="WIR47" s="72"/>
      <c r="WIS47" s="72"/>
      <c r="WIT47" s="72"/>
      <c r="WIU47" s="72"/>
      <c r="WIV47" s="72"/>
      <c r="WIW47" s="72"/>
      <c r="WIX47" s="72"/>
      <c r="WIY47" s="72"/>
      <c r="WIZ47" s="72"/>
      <c r="WJA47" s="72"/>
      <c r="WJB47" s="72"/>
      <c r="WJC47" s="72"/>
      <c r="WJD47" s="72"/>
      <c r="WJE47" s="72"/>
      <c r="WJF47" s="72"/>
      <c r="WJG47" s="72"/>
      <c r="WJH47" s="72"/>
      <c r="WJI47" s="72"/>
      <c r="WJJ47" s="72"/>
      <c r="WJK47" s="72"/>
      <c r="WJL47" s="72"/>
      <c r="WJM47" s="72"/>
      <c r="WJN47" s="72"/>
      <c r="WJO47" s="72"/>
      <c r="WJP47" s="72"/>
      <c r="WJQ47" s="72"/>
      <c r="WJR47" s="72"/>
      <c r="WJS47" s="72"/>
      <c r="WJT47" s="72"/>
      <c r="WJU47" s="72"/>
      <c r="WJV47" s="72"/>
      <c r="WJW47" s="72"/>
      <c r="WJX47" s="72"/>
      <c r="WJY47" s="72"/>
      <c r="WJZ47" s="72"/>
      <c r="WKA47" s="72"/>
      <c r="WKB47" s="72"/>
      <c r="WKC47" s="72"/>
      <c r="WKD47" s="72"/>
      <c r="WKE47" s="72"/>
      <c r="WKF47" s="72"/>
      <c r="WKG47" s="72"/>
      <c r="WKH47" s="72"/>
      <c r="WKI47" s="72"/>
      <c r="WKJ47" s="72"/>
      <c r="WKK47" s="72"/>
      <c r="WKL47" s="72"/>
      <c r="WKM47" s="72"/>
      <c r="WKN47" s="72"/>
      <c r="WKO47" s="72"/>
      <c r="WKP47" s="72"/>
      <c r="WKQ47" s="72"/>
      <c r="WKR47" s="72"/>
      <c r="WKS47" s="72"/>
      <c r="WKT47" s="72"/>
      <c r="WKU47" s="72"/>
      <c r="WKV47" s="72"/>
      <c r="WKW47" s="72"/>
      <c r="WKX47" s="72"/>
      <c r="WKY47" s="72"/>
      <c r="WKZ47" s="72"/>
      <c r="WLA47" s="72"/>
      <c r="WLB47" s="72"/>
      <c r="WLC47" s="72"/>
      <c r="WLD47" s="72"/>
      <c r="WLE47" s="72"/>
      <c r="WLF47" s="72"/>
      <c r="WLG47" s="72"/>
      <c r="WLH47" s="72"/>
      <c r="WLI47" s="72"/>
      <c r="WLJ47" s="72"/>
      <c r="WLK47" s="72"/>
      <c r="WLL47" s="72"/>
      <c r="WLM47" s="72"/>
      <c r="WLN47" s="72"/>
      <c r="WLO47" s="72"/>
      <c r="WLP47" s="72"/>
      <c r="WLQ47" s="72"/>
      <c r="WLR47" s="72"/>
      <c r="WLS47" s="72"/>
      <c r="WLT47" s="72"/>
      <c r="WLU47" s="72"/>
      <c r="WLV47" s="72"/>
      <c r="WLW47" s="72"/>
      <c r="WLX47" s="72"/>
      <c r="WLY47" s="72"/>
      <c r="WLZ47" s="72"/>
      <c r="WMA47" s="72"/>
      <c r="WMB47" s="72"/>
      <c r="WMC47" s="72"/>
      <c r="WMD47" s="72"/>
      <c r="WME47" s="72"/>
      <c r="WMF47" s="72"/>
      <c r="WMG47" s="72"/>
      <c r="WMH47" s="72"/>
      <c r="WMI47" s="72"/>
      <c r="WMJ47" s="72"/>
      <c r="WMK47" s="72"/>
      <c r="WML47" s="72"/>
      <c r="WMM47" s="72"/>
      <c r="WMN47" s="72"/>
      <c r="WMO47" s="72"/>
      <c r="WMP47" s="72"/>
      <c r="WMQ47" s="72"/>
      <c r="WMR47" s="72"/>
      <c r="WMS47" s="72"/>
      <c r="WMT47" s="72"/>
      <c r="WMU47" s="72"/>
      <c r="WMV47" s="72"/>
      <c r="WMW47" s="72"/>
      <c r="WMX47" s="72"/>
      <c r="WMY47" s="72"/>
      <c r="WMZ47" s="72"/>
      <c r="WNA47" s="72"/>
      <c r="WNB47" s="72"/>
      <c r="WNC47" s="72"/>
      <c r="WND47" s="72"/>
      <c r="WNE47" s="72"/>
      <c r="WNF47" s="72"/>
      <c r="WNG47" s="72"/>
      <c r="WNH47" s="72"/>
      <c r="WNI47" s="72"/>
      <c r="WNJ47" s="72"/>
      <c r="WNK47" s="72"/>
      <c r="WNL47" s="72"/>
      <c r="WNM47" s="72"/>
      <c r="WNN47" s="72"/>
      <c r="WNO47" s="72"/>
      <c r="WNP47" s="72"/>
      <c r="WNQ47" s="72"/>
      <c r="WNR47" s="72"/>
      <c r="WNS47" s="72"/>
      <c r="WNT47" s="72"/>
      <c r="WNU47" s="72"/>
      <c r="WNV47" s="72"/>
      <c r="WNW47" s="72"/>
      <c r="WNX47" s="72"/>
      <c r="WNY47" s="72"/>
      <c r="WNZ47" s="72"/>
      <c r="WOA47" s="72"/>
      <c r="WOB47" s="72"/>
      <c r="WOC47" s="72"/>
      <c r="WOD47" s="72"/>
      <c r="WOE47" s="72"/>
      <c r="WOF47" s="72"/>
      <c r="WOG47" s="72"/>
      <c r="WOH47" s="72"/>
      <c r="WOI47" s="72"/>
      <c r="WOJ47" s="72"/>
      <c r="WOK47" s="72"/>
      <c r="WOL47" s="72"/>
      <c r="WOM47" s="72"/>
      <c r="WON47" s="72"/>
      <c r="WOO47" s="72"/>
      <c r="WOP47" s="72"/>
      <c r="WOQ47" s="72"/>
      <c r="WOR47" s="72"/>
      <c r="WOS47" s="72"/>
      <c r="WOT47" s="72"/>
      <c r="WOU47" s="72"/>
      <c r="WOV47" s="72"/>
      <c r="WOW47" s="72"/>
      <c r="WOX47" s="72"/>
      <c r="WOY47" s="72"/>
      <c r="WOZ47" s="72"/>
      <c r="WPA47" s="72"/>
      <c r="WPB47" s="72"/>
      <c r="WPC47" s="72"/>
      <c r="WPD47" s="72"/>
      <c r="WPE47" s="72"/>
      <c r="WPF47" s="72"/>
      <c r="WPG47" s="72"/>
      <c r="WPH47" s="72"/>
      <c r="WPI47" s="72"/>
      <c r="WPJ47" s="72"/>
      <c r="WPK47" s="72"/>
      <c r="WPL47" s="72"/>
      <c r="WPM47" s="72"/>
      <c r="WPN47" s="72"/>
      <c r="WPO47" s="72"/>
      <c r="WPP47" s="72"/>
      <c r="WPQ47" s="72"/>
      <c r="WPR47" s="72"/>
      <c r="WPS47" s="72"/>
      <c r="WPT47" s="72"/>
      <c r="WPU47" s="72"/>
      <c r="WPV47" s="72"/>
      <c r="WPW47" s="72"/>
      <c r="WPX47" s="72"/>
      <c r="WPY47" s="72"/>
      <c r="WPZ47" s="72"/>
      <c r="WQA47" s="72"/>
      <c r="WQB47" s="72"/>
      <c r="WQC47" s="72"/>
      <c r="WQD47" s="72"/>
      <c r="WQE47" s="72"/>
      <c r="WQF47" s="72"/>
      <c r="WQG47" s="72"/>
      <c r="WQH47" s="72"/>
      <c r="WQI47" s="72"/>
      <c r="WQJ47" s="72"/>
      <c r="WQK47" s="72"/>
      <c r="WQL47" s="72"/>
      <c r="WQM47" s="72"/>
      <c r="WQN47" s="72"/>
      <c r="WQO47" s="72"/>
      <c r="WQP47" s="72"/>
      <c r="WQQ47" s="72"/>
      <c r="WQR47" s="72"/>
      <c r="WQS47" s="72"/>
      <c r="WQT47" s="72"/>
      <c r="WQU47" s="72"/>
      <c r="WQV47" s="72"/>
      <c r="WQW47" s="72"/>
      <c r="WQX47" s="72"/>
      <c r="WQY47" s="72"/>
      <c r="WQZ47" s="72"/>
      <c r="WRA47" s="72"/>
      <c r="WRB47" s="72"/>
      <c r="WRC47" s="72"/>
      <c r="WRD47" s="72"/>
      <c r="WRE47" s="72"/>
      <c r="WRF47" s="72"/>
      <c r="WRG47" s="72"/>
      <c r="WRH47" s="72"/>
      <c r="WRI47" s="72"/>
      <c r="WRJ47" s="72"/>
      <c r="WRK47" s="72"/>
      <c r="WRL47" s="72"/>
      <c r="WRM47" s="72"/>
      <c r="WRN47" s="72"/>
      <c r="WRO47" s="72"/>
      <c r="WRP47" s="72"/>
      <c r="WRQ47" s="72"/>
      <c r="WRR47" s="72"/>
      <c r="WRS47" s="72"/>
      <c r="WRT47" s="72"/>
      <c r="WRU47" s="72"/>
      <c r="WRV47" s="72"/>
      <c r="WRW47" s="72"/>
      <c r="WRX47" s="72"/>
      <c r="WRY47" s="72"/>
      <c r="WRZ47" s="72"/>
      <c r="WSA47" s="72"/>
      <c r="WSB47" s="72"/>
      <c r="WSC47" s="72"/>
      <c r="WSD47" s="72"/>
      <c r="WSE47" s="72"/>
      <c r="WSF47" s="72"/>
      <c r="WSG47" s="72"/>
      <c r="WSH47" s="72"/>
      <c r="WSI47" s="72"/>
      <c r="WSJ47" s="72"/>
      <c r="WSK47" s="72"/>
      <c r="WSL47" s="72"/>
      <c r="WSM47" s="72"/>
      <c r="WSN47" s="72"/>
      <c r="WSO47" s="72"/>
      <c r="WSP47" s="72"/>
      <c r="WSQ47" s="72"/>
      <c r="WSR47" s="72"/>
      <c r="WSS47" s="72"/>
      <c r="WST47" s="72"/>
      <c r="WSU47" s="72"/>
      <c r="WSV47" s="72"/>
      <c r="WSW47" s="72"/>
      <c r="WSX47" s="72"/>
      <c r="WSY47" s="72"/>
      <c r="WSZ47" s="72"/>
      <c r="WTA47" s="72"/>
      <c r="WTB47" s="72"/>
      <c r="WTC47" s="72"/>
      <c r="WTD47" s="72"/>
      <c r="WTE47" s="72"/>
      <c r="WTF47" s="72"/>
      <c r="WTG47" s="72"/>
      <c r="WTH47" s="72"/>
      <c r="WTI47" s="72"/>
      <c r="WTJ47" s="72"/>
      <c r="WTK47" s="72"/>
      <c r="WTL47" s="72"/>
      <c r="WTM47" s="72"/>
      <c r="WTN47" s="72"/>
      <c r="WTO47" s="72"/>
      <c r="WTP47" s="72"/>
      <c r="WTQ47" s="72"/>
      <c r="WTR47" s="72"/>
      <c r="WTS47" s="72"/>
      <c r="WTT47" s="72"/>
      <c r="WTU47" s="72"/>
      <c r="WTV47" s="72"/>
      <c r="WTW47" s="72"/>
      <c r="WTX47" s="72"/>
      <c r="WTY47" s="72"/>
      <c r="WTZ47" s="72"/>
      <c r="WUA47" s="72"/>
      <c r="WUB47" s="72"/>
      <c r="WUC47" s="72"/>
      <c r="WUD47" s="72"/>
      <c r="WUE47" s="72"/>
      <c r="WUF47" s="72"/>
      <c r="WUG47" s="72"/>
      <c r="WUH47" s="72"/>
      <c r="WUI47" s="72"/>
      <c r="WUJ47" s="72"/>
      <c r="WUK47" s="72"/>
      <c r="WUL47" s="72"/>
      <c r="WUM47" s="72"/>
      <c r="WUN47" s="72"/>
      <c r="WUO47" s="72"/>
      <c r="WUP47" s="72"/>
      <c r="WUQ47" s="72"/>
      <c r="WUR47" s="72"/>
      <c r="WUS47" s="72"/>
      <c r="WUT47" s="72"/>
      <c r="WUU47" s="72"/>
      <c r="WUV47" s="72"/>
      <c r="WUW47" s="72"/>
      <c r="WUX47" s="72"/>
      <c r="WUY47" s="72"/>
      <c r="WUZ47" s="72"/>
      <c r="WVA47" s="72"/>
      <c r="WVB47" s="72"/>
      <c r="WVC47" s="72"/>
      <c r="WVD47" s="72"/>
      <c r="WVE47" s="72"/>
      <c r="WVF47" s="72"/>
      <c r="WVG47" s="72"/>
      <c r="WVH47" s="72"/>
      <c r="WVI47" s="72"/>
      <c r="WVJ47" s="72"/>
      <c r="WVK47" s="72"/>
      <c r="WVL47" s="72"/>
      <c r="WVM47" s="72"/>
      <c r="WVN47" s="72"/>
      <c r="WVO47" s="72"/>
      <c r="WVP47" s="72"/>
      <c r="WVQ47" s="72"/>
      <c r="WVR47" s="72"/>
      <c r="WVS47" s="72"/>
      <c r="WVT47" s="72"/>
      <c r="WVU47" s="72"/>
      <c r="WVV47" s="72"/>
      <c r="WVW47" s="72"/>
      <c r="WVX47" s="72"/>
      <c r="WVY47" s="72"/>
      <c r="WVZ47" s="72"/>
      <c r="WWA47" s="72"/>
      <c r="WWB47" s="72"/>
      <c r="WWC47" s="72"/>
      <c r="WWD47" s="72"/>
      <c r="WWE47" s="72"/>
      <c r="WWF47" s="72"/>
      <c r="WWG47" s="72"/>
      <c r="WWH47" s="72"/>
      <c r="WWI47" s="72"/>
      <c r="WWJ47" s="72"/>
      <c r="WWK47" s="72"/>
      <c r="WWL47" s="72"/>
      <c r="WWM47" s="72"/>
      <c r="WWN47" s="72"/>
      <c r="WWO47" s="72"/>
      <c r="WWP47" s="72"/>
      <c r="WWQ47" s="72"/>
      <c r="WWR47" s="72"/>
      <c r="WWS47" s="72"/>
      <c r="WWT47" s="72"/>
      <c r="WWU47" s="72"/>
      <c r="WWV47" s="72"/>
      <c r="WWW47" s="72"/>
      <c r="WWX47" s="72"/>
      <c r="WWY47" s="72"/>
      <c r="WWZ47" s="72"/>
      <c r="WXA47" s="72"/>
      <c r="WXB47" s="72"/>
      <c r="WXC47" s="72"/>
      <c r="WXD47" s="72"/>
      <c r="WXE47" s="72"/>
      <c r="WXF47" s="72"/>
      <c r="WXG47" s="72"/>
      <c r="WXH47" s="72"/>
      <c r="WXI47" s="72"/>
      <c r="WXJ47" s="72"/>
      <c r="WXK47" s="72"/>
      <c r="WXL47" s="72"/>
      <c r="WXM47" s="72"/>
      <c r="WXN47" s="72"/>
      <c r="WXO47" s="72"/>
      <c r="WXP47" s="72"/>
      <c r="WXQ47" s="72"/>
      <c r="WXR47" s="72"/>
      <c r="WXS47" s="72"/>
      <c r="WXT47" s="72"/>
      <c r="WXU47" s="72"/>
      <c r="WXV47" s="72"/>
      <c r="WXW47" s="72"/>
      <c r="WXX47" s="72"/>
      <c r="WXY47" s="72"/>
      <c r="WXZ47" s="72"/>
      <c r="WYA47" s="72"/>
      <c r="WYB47" s="72"/>
      <c r="WYC47" s="72"/>
      <c r="WYD47" s="72"/>
      <c r="WYE47" s="72"/>
      <c r="WYF47" s="72"/>
      <c r="WYG47" s="72"/>
      <c r="WYH47" s="72"/>
      <c r="WYI47" s="72"/>
      <c r="WYJ47" s="72"/>
      <c r="WYK47" s="72"/>
      <c r="WYL47" s="72"/>
      <c r="WYM47" s="72"/>
      <c r="WYN47" s="72"/>
      <c r="WYO47" s="72"/>
      <c r="WYP47" s="72"/>
      <c r="WYQ47" s="72"/>
      <c r="WYR47" s="72"/>
      <c r="WYS47" s="72"/>
      <c r="WYT47" s="72"/>
      <c r="WYU47" s="72"/>
      <c r="WYV47" s="72"/>
      <c r="WYW47" s="72"/>
      <c r="WYX47" s="72"/>
      <c r="WYY47" s="72"/>
      <c r="WYZ47" s="72"/>
      <c r="WZA47" s="72"/>
      <c r="WZB47" s="72"/>
      <c r="WZC47" s="72"/>
      <c r="WZD47" s="72"/>
      <c r="WZE47" s="72"/>
      <c r="WZF47" s="72"/>
      <c r="WZG47" s="72"/>
      <c r="WZH47" s="72"/>
      <c r="WZI47" s="72"/>
      <c r="WZJ47" s="72"/>
      <c r="WZK47" s="72"/>
      <c r="WZL47" s="72"/>
      <c r="WZM47" s="72"/>
      <c r="WZN47" s="72"/>
      <c r="WZO47" s="72"/>
      <c r="WZP47" s="72"/>
      <c r="WZQ47" s="72"/>
      <c r="WZR47" s="72"/>
      <c r="WZS47" s="72"/>
      <c r="WZT47" s="72"/>
      <c r="WZU47" s="72"/>
      <c r="WZV47" s="72"/>
      <c r="WZW47" s="72"/>
      <c r="WZX47" s="72"/>
      <c r="WZY47" s="72"/>
      <c r="WZZ47" s="72"/>
      <c r="XAA47" s="72"/>
      <c r="XAB47" s="72"/>
      <c r="XAC47" s="72"/>
      <c r="XAD47" s="72"/>
      <c r="XAE47" s="72"/>
      <c r="XAF47" s="72"/>
      <c r="XAG47" s="72"/>
      <c r="XAH47" s="72"/>
      <c r="XAI47" s="72"/>
      <c r="XAJ47" s="72"/>
      <c r="XAK47" s="72"/>
      <c r="XAL47" s="72"/>
      <c r="XAM47" s="72"/>
      <c r="XAN47" s="72"/>
      <c r="XAO47" s="72"/>
      <c r="XAP47" s="72"/>
      <c r="XAQ47" s="72"/>
      <c r="XAR47" s="72"/>
      <c r="XAS47" s="72"/>
      <c r="XAT47" s="72"/>
      <c r="XAU47" s="72"/>
      <c r="XAV47" s="72"/>
      <c r="XAW47" s="72"/>
      <c r="XAX47" s="72"/>
      <c r="XAY47" s="72"/>
      <c r="XAZ47" s="72"/>
      <c r="XBA47" s="72"/>
      <c r="XBB47" s="72"/>
      <c r="XBC47" s="72"/>
      <c r="XBD47" s="72"/>
      <c r="XBE47" s="72"/>
      <c r="XBF47" s="72"/>
      <c r="XBG47" s="72"/>
      <c r="XBH47" s="72"/>
      <c r="XBI47" s="72"/>
      <c r="XBJ47" s="72"/>
      <c r="XBK47" s="72"/>
      <c r="XBL47" s="72"/>
      <c r="XBM47" s="72"/>
      <c r="XBN47" s="72"/>
      <c r="XBO47" s="72"/>
      <c r="XBP47" s="72"/>
      <c r="XBQ47" s="72"/>
      <c r="XBR47" s="72"/>
      <c r="XBS47" s="72"/>
      <c r="XBT47" s="72"/>
      <c r="XBU47" s="72"/>
      <c r="XBV47" s="72"/>
      <c r="XBW47" s="72"/>
      <c r="XBX47" s="72"/>
      <c r="XBY47" s="72"/>
      <c r="XBZ47" s="72"/>
      <c r="XCA47" s="72"/>
      <c r="XCB47" s="72"/>
      <c r="XCC47" s="72"/>
      <c r="XCD47" s="72"/>
      <c r="XCE47" s="72"/>
      <c r="XCF47" s="72"/>
      <c r="XCG47" s="72"/>
      <c r="XCH47" s="72"/>
      <c r="XCI47" s="72"/>
      <c r="XCJ47" s="72"/>
      <c r="XCK47" s="72"/>
      <c r="XCL47" s="72"/>
      <c r="XCM47" s="72"/>
      <c r="XCN47" s="72"/>
      <c r="XCO47" s="72"/>
      <c r="XCP47" s="72"/>
      <c r="XCQ47" s="72"/>
      <c r="XCR47" s="72"/>
      <c r="XCS47" s="72"/>
      <c r="XCT47" s="72"/>
      <c r="XCU47" s="72"/>
      <c r="XCV47" s="72"/>
      <c r="XCW47" s="72"/>
      <c r="XCX47" s="72"/>
      <c r="XCY47" s="72"/>
      <c r="XCZ47" s="72"/>
      <c r="XDA47" s="72"/>
      <c r="XDB47" s="72"/>
      <c r="XDC47" s="72"/>
      <c r="XDD47" s="72"/>
      <c r="XDE47" s="72"/>
      <c r="XDF47" s="72"/>
      <c r="XDG47" s="72"/>
      <c r="XDH47" s="72"/>
      <c r="XDI47" s="72"/>
      <c r="XDJ47" s="72"/>
      <c r="XDK47" s="72"/>
      <c r="XDL47" s="72"/>
      <c r="XDM47" s="72"/>
      <c r="XDN47" s="72"/>
      <c r="XDO47" s="72"/>
      <c r="XDP47" s="72"/>
      <c r="XDQ47" s="72"/>
      <c r="XDR47" s="72"/>
      <c r="XDS47" s="72"/>
      <c r="XDT47" s="72"/>
      <c r="XDU47" s="72"/>
      <c r="XDV47" s="72"/>
      <c r="XDW47" s="72"/>
      <c r="XDX47" s="72"/>
      <c r="XDY47" s="72"/>
      <c r="XDZ47" s="72"/>
      <c r="XEA47" s="72"/>
      <c r="XEB47" s="72"/>
      <c r="XEC47" s="72"/>
      <c r="XED47" s="72"/>
      <c r="XEE47" s="72"/>
      <c r="XEF47" s="72"/>
      <c r="XEG47" s="72"/>
      <c r="XEH47" s="72"/>
      <c r="XEI47" s="72"/>
      <c r="XEJ47" s="72"/>
      <c r="XEK47" s="72"/>
      <c r="XEL47" s="72"/>
      <c r="XEM47" s="72"/>
      <c r="XEN47" s="72"/>
      <c r="XEO47" s="72"/>
      <c r="XEP47" s="72"/>
      <c r="XEQ47" s="72"/>
      <c r="XER47" s="72"/>
      <c r="XES47" s="72"/>
      <c r="XET47" s="72"/>
      <c r="XEU47" s="72"/>
      <c r="XEV47" s="72"/>
      <c r="XEW47" s="72"/>
      <c r="XEX47" s="72"/>
      <c r="XEY47" s="72"/>
      <c r="XEZ47" s="72"/>
      <c r="XFA47" s="72"/>
    </row>
    <row r="48" spans="1:16381" ht="18" customHeight="1">
      <c r="A48" s="52">
        <v>1</v>
      </c>
      <c r="B48" s="28" t="s">
        <v>361</v>
      </c>
      <c r="C48" s="70">
        <v>40931</v>
      </c>
      <c r="D48" s="70">
        <v>40934</v>
      </c>
      <c r="E48" s="111" t="s">
        <v>378</v>
      </c>
      <c r="F48" s="53" t="s">
        <v>7</v>
      </c>
      <c r="G48" s="53" t="s">
        <v>6</v>
      </c>
      <c r="H48" s="53"/>
      <c r="I48" s="54"/>
      <c r="J48" s="55"/>
      <c r="K48" s="56"/>
      <c r="L48" s="29"/>
      <c r="M48" s="29"/>
      <c r="N48" s="57"/>
      <c r="O48" s="29"/>
      <c r="P48" s="29"/>
      <c r="Q48" s="29"/>
      <c r="R48" s="58"/>
      <c r="S48" s="59"/>
      <c r="T48" s="58"/>
      <c r="U48" s="58"/>
      <c r="V48" s="60"/>
      <c r="W48" s="58"/>
      <c r="X48" s="58"/>
    </row>
    <row r="49" spans="1:16381" ht="18.75" customHeight="1">
      <c r="A49" s="108">
        <v>2</v>
      </c>
      <c r="B49" s="50" t="s">
        <v>362</v>
      </c>
      <c r="C49" s="75">
        <v>41227</v>
      </c>
      <c r="D49" s="75">
        <v>41230</v>
      </c>
      <c r="E49" s="112" t="s">
        <v>372</v>
      </c>
      <c r="F49" s="53" t="s">
        <v>178</v>
      </c>
      <c r="G49" s="53" t="s">
        <v>52</v>
      </c>
      <c r="H49" s="9"/>
      <c r="I49" s="8"/>
      <c r="J49" s="7"/>
      <c r="K49" s="6"/>
      <c r="L49" s="5"/>
      <c r="M49" s="5"/>
      <c r="O49" s="5"/>
      <c r="P49" s="5"/>
      <c r="Q49" s="5"/>
      <c r="R49" s="13"/>
      <c r="S49" s="23"/>
      <c r="T49" s="13"/>
      <c r="U49" s="13"/>
      <c r="V49" s="25"/>
      <c r="W49" s="13"/>
      <c r="X49" s="13"/>
      <c r="Z49" s="2" t="s">
        <v>49</v>
      </c>
    </row>
    <row r="50" spans="1:16381" ht="18.75" customHeight="1">
      <c r="A50" s="116" t="s">
        <v>247</v>
      </c>
      <c r="B50" s="116"/>
      <c r="C50" s="116"/>
      <c r="D50" s="116"/>
      <c r="E50" s="116"/>
      <c r="F50" s="116"/>
      <c r="G50" s="116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  <c r="IW50" s="72"/>
      <c r="IX50" s="72"/>
      <c r="IY50" s="72"/>
      <c r="IZ50" s="72"/>
      <c r="JA50" s="72"/>
      <c r="JB50" s="72"/>
      <c r="JC50" s="72"/>
      <c r="JD50" s="72"/>
      <c r="JE50" s="72"/>
      <c r="JF50" s="72"/>
      <c r="JG50" s="72"/>
      <c r="JH50" s="72"/>
      <c r="JI50" s="72"/>
      <c r="JJ50" s="72"/>
      <c r="JK50" s="72"/>
      <c r="JL50" s="72"/>
      <c r="JM50" s="72"/>
      <c r="JN50" s="72"/>
      <c r="JO50" s="72"/>
      <c r="JP50" s="72"/>
      <c r="JQ50" s="72"/>
      <c r="JR50" s="72"/>
      <c r="JS50" s="72"/>
      <c r="JT50" s="72"/>
      <c r="JU50" s="72"/>
      <c r="JV50" s="72"/>
      <c r="JW50" s="72"/>
      <c r="JX50" s="72"/>
      <c r="JY50" s="72"/>
      <c r="JZ50" s="72"/>
      <c r="KA50" s="72"/>
      <c r="KB50" s="72"/>
      <c r="KC50" s="72"/>
      <c r="KD50" s="72"/>
      <c r="KE50" s="72"/>
      <c r="KF50" s="72"/>
      <c r="KG50" s="72"/>
      <c r="KH50" s="72"/>
      <c r="KI50" s="72"/>
      <c r="KJ50" s="72"/>
      <c r="KK50" s="72"/>
      <c r="KL50" s="72"/>
      <c r="KM50" s="72"/>
      <c r="KN50" s="72"/>
      <c r="KO50" s="72"/>
      <c r="KP50" s="72"/>
      <c r="KQ50" s="72"/>
      <c r="KR50" s="72"/>
      <c r="KS50" s="72"/>
      <c r="KT50" s="72"/>
      <c r="KU50" s="72"/>
      <c r="KV50" s="72"/>
      <c r="KW50" s="72"/>
      <c r="KX50" s="72"/>
      <c r="KY50" s="72"/>
      <c r="KZ50" s="72"/>
      <c r="LA50" s="72"/>
      <c r="LB50" s="72"/>
      <c r="LC50" s="72"/>
      <c r="LD50" s="72"/>
      <c r="LE50" s="72"/>
      <c r="LF50" s="72"/>
      <c r="LG50" s="72"/>
      <c r="LH50" s="72"/>
      <c r="LI50" s="72"/>
      <c r="LJ50" s="72"/>
      <c r="LK50" s="72"/>
      <c r="LL50" s="72"/>
      <c r="LM50" s="72"/>
      <c r="LN50" s="72"/>
      <c r="LO50" s="72"/>
      <c r="LP50" s="72"/>
      <c r="LQ50" s="72"/>
      <c r="LR50" s="72"/>
      <c r="LS50" s="72"/>
      <c r="LT50" s="72"/>
      <c r="LU50" s="72"/>
      <c r="LV50" s="72"/>
      <c r="LW50" s="72"/>
      <c r="LX50" s="72"/>
      <c r="LY50" s="72"/>
      <c r="LZ50" s="72"/>
      <c r="MA50" s="72"/>
      <c r="MB50" s="72"/>
      <c r="MC50" s="72"/>
      <c r="MD50" s="72"/>
      <c r="ME50" s="72"/>
      <c r="MF50" s="72"/>
      <c r="MG50" s="72"/>
      <c r="MH50" s="72"/>
      <c r="MI50" s="72"/>
      <c r="MJ50" s="72"/>
      <c r="MK50" s="72"/>
      <c r="ML50" s="72"/>
      <c r="MM50" s="72"/>
      <c r="MN50" s="72"/>
      <c r="MO50" s="72"/>
      <c r="MP50" s="72"/>
      <c r="MQ50" s="72"/>
      <c r="MR50" s="72"/>
      <c r="MS50" s="72"/>
      <c r="MT50" s="72"/>
      <c r="MU50" s="72"/>
      <c r="MV50" s="72"/>
      <c r="MW50" s="72"/>
      <c r="MX50" s="72"/>
      <c r="MY50" s="72"/>
      <c r="MZ50" s="72"/>
      <c r="NA50" s="72"/>
      <c r="NB50" s="72"/>
      <c r="NC50" s="72"/>
      <c r="ND50" s="72"/>
      <c r="NE50" s="72"/>
      <c r="NF50" s="72"/>
      <c r="NG50" s="72"/>
      <c r="NH50" s="72"/>
      <c r="NI50" s="72"/>
      <c r="NJ50" s="72"/>
      <c r="NK50" s="72"/>
      <c r="NL50" s="72"/>
      <c r="NM50" s="72"/>
      <c r="NN50" s="72"/>
      <c r="NO50" s="72"/>
      <c r="NP50" s="72"/>
      <c r="NQ50" s="72"/>
      <c r="NR50" s="72"/>
      <c r="NS50" s="72"/>
      <c r="NT50" s="72"/>
      <c r="NU50" s="72"/>
      <c r="NV50" s="72"/>
      <c r="NW50" s="72"/>
      <c r="NX50" s="72"/>
      <c r="NY50" s="72"/>
      <c r="NZ50" s="72"/>
      <c r="OA50" s="72"/>
      <c r="OB50" s="72"/>
      <c r="OC50" s="72"/>
      <c r="OD50" s="72"/>
      <c r="OE50" s="72"/>
      <c r="OF50" s="72"/>
      <c r="OG50" s="72"/>
      <c r="OH50" s="72"/>
      <c r="OI50" s="72"/>
      <c r="OJ50" s="72"/>
      <c r="OK50" s="72"/>
      <c r="OL50" s="72"/>
      <c r="OM50" s="72"/>
      <c r="ON50" s="72"/>
      <c r="OO50" s="72"/>
      <c r="OP50" s="72"/>
      <c r="OQ50" s="72"/>
      <c r="OR50" s="72"/>
      <c r="OS50" s="72"/>
      <c r="OT50" s="72"/>
      <c r="OU50" s="72"/>
      <c r="OV50" s="72"/>
      <c r="OW50" s="72"/>
      <c r="OX50" s="72"/>
      <c r="OY50" s="72"/>
      <c r="OZ50" s="72"/>
      <c r="PA50" s="72"/>
      <c r="PB50" s="72"/>
      <c r="PC50" s="72"/>
      <c r="PD50" s="72"/>
      <c r="PE50" s="72"/>
      <c r="PF50" s="72"/>
      <c r="PG50" s="72"/>
      <c r="PH50" s="72"/>
      <c r="PI50" s="72"/>
      <c r="PJ50" s="72"/>
      <c r="PK50" s="72"/>
      <c r="PL50" s="72"/>
      <c r="PM50" s="72"/>
      <c r="PN50" s="72"/>
      <c r="PO50" s="72"/>
      <c r="PP50" s="72"/>
      <c r="PQ50" s="72"/>
      <c r="PR50" s="72"/>
      <c r="PS50" s="72"/>
      <c r="PT50" s="72"/>
      <c r="PU50" s="72"/>
      <c r="PV50" s="72"/>
      <c r="PW50" s="72"/>
      <c r="PX50" s="72"/>
      <c r="PY50" s="72"/>
      <c r="PZ50" s="72"/>
      <c r="QA50" s="72"/>
      <c r="QB50" s="72"/>
      <c r="QC50" s="72"/>
      <c r="QD50" s="72"/>
      <c r="QE50" s="72"/>
      <c r="QF50" s="72"/>
      <c r="QG50" s="72"/>
      <c r="QH50" s="72"/>
      <c r="QI50" s="72"/>
      <c r="QJ50" s="72"/>
      <c r="QK50" s="72"/>
      <c r="QL50" s="72"/>
      <c r="QM50" s="72"/>
      <c r="QN50" s="72"/>
      <c r="QO50" s="72"/>
      <c r="QP50" s="72"/>
      <c r="QQ50" s="72"/>
      <c r="QR50" s="72"/>
      <c r="QS50" s="72"/>
      <c r="QT50" s="72"/>
      <c r="QU50" s="72"/>
      <c r="QV50" s="72"/>
      <c r="QW50" s="72"/>
      <c r="QX50" s="72"/>
      <c r="QY50" s="72"/>
      <c r="QZ50" s="72"/>
      <c r="RA50" s="72"/>
      <c r="RB50" s="72"/>
      <c r="RC50" s="72"/>
      <c r="RD50" s="72"/>
      <c r="RE50" s="72"/>
      <c r="RF50" s="72"/>
      <c r="RG50" s="72"/>
      <c r="RH50" s="72"/>
      <c r="RI50" s="72"/>
      <c r="RJ50" s="72"/>
      <c r="RK50" s="72"/>
      <c r="RL50" s="72"/>
      <c r="RM50" s="72"/>
      <c r="RN50" s="72"/>
      <c r="RO50" s="72"/>
      <c r="RP50" s="72"/>
      <c r="RQ50" s="72"/>
      <c r="RR50" s="72"/>
      <c r="RS50" s="72"/>
      <c r="RT50" s="72"/>
      <c r="RU50" s="72"/>
      <c r="RV50" s="72"/>
      <c r="RW50" s="72"/>
      <c r="RX50" s="72"/>
      <c r="RY50" s="72"/>
      <c r="RZ50" s="72"/>
      <c r="SA50" s="72"/>
      <c r="SB50" s="72"/>
      <c r="SC50" s="72"/>
      <c r="SD50" s="72"/>
      <c r="SE50" s="72"/>
      <c r="SF50" s="72"/>
      <c r="SG50" s="72"/>
      <c r="SH50" s="72"/>
      <c r="SI50" s="72"/>
      <c r="SJ50" s="72"/>
      <c r="SK50" s="72"/>
      <c r="SL50" s="72"/>
      <c r="SM50" s="72"/>
      <c r="SN50" s="72"/>
      <c r="SO50" s="72"/>
      <c r="SP50" s="72"/>
      <c r="SQ50" s="72"/>
      <c r="SR50" s="72"/>
      <c r="SS50" s="72"/>
      <c r="ST50" s="72"/>
      <c r="SU50" s="72"/>
      <c r="SV50" s="72"/>
      <c r="SW50" s="72"/>
      <c r="SX50" s="72"/>
      <c r="SY50" s="72"/>
      <c r="SZ50" s="72"/>
      <c r="TA50" s="72"/>
      <c r="TB50" s="72"/>
      <c r="TC50" s="72"/>
      <c r="TD50" s="72"/>
      <c r="TE50" s="72"/>
      <c r="TF50" s="72"/>
      <c r="TG50" s="72"/>
      <c r="TH50" s="72"/>
      <c r="TI50" s="72"/>
      <c r="TJ50" s="72"/>
      <c r="TK50" s="72"/>
      <c r="TL50" s="72"/>
      <c r="TM50" s="72"/>
      <c r="TN50" s="72"/>
      <c r="TO50" s="72"/>
      <c r="TP50" s="72"/>
      <c r="TQ50" s="72"/>
      <c r="TR50" s="72"/>
      <c r="TS50" s="72"/>
      <c r="TT50" s="72"/>
      <c r="TU50" s="72"/>
      <c r="TV50" s="72"/>
      <c r="TW50" s="72"/>
      <c r="TX50" s="72"/>
      <c r="TY50" s="72"/>
      <c r="TZ50" s="72"/>
      <c r="UA50" s="72"/>
      <c r="UB50" s="72"/>
      <c r="UC50" s="72"/>
      <c r="UD50" s="72"/>
      <c r="UE50" s="72"/>
      <c r="UF50" s="72"/>
      <c r="UG50" s="72"/>
      <c r="UH50" s="72"/>
      <c r="UI50" s="72"/>
      <c r="UJ50" s="72"/>
      <c r="UK50" s="72"/>
      <c r="UL50" s="72"/>
      <c r="UM50" s="72"/>
      <c r="UN50" s="72"/>
      <c r="UO50" s="72"/>
      <c r="UP50" s="72"/>
      <c r="UQ50" s="72"/>
      <c r="UR50" s="72"/>
      <c r="US50" s="72"/>
      <c r="UT50" s="72"/>
      <c r="UU50" s="72"/>
      <c r="UV50" s="72"/>
      <c r="UW50" s="72"/>
      <c r="UX50" s="72"/>
      <c r="UY50" s="72"/>
      <c r="UZ50" s="72"/>
      <c r="VA50" s="72"/>
      <c r="VB50" s="72"/>
      <c r="VC50" s="72"/>
      <c r="VD50" s="72"/>
      <c r="VE50" s="72"/>
      <c r="VF50" s="72"/>
      <c r="VG50" s="72"/>
      <c r="VH50" s="72"/>
      <c r="VI50" s="72"/>
      <c r="VJ50" s="72"/>
      <c r="VK50" s="72"/>
      <c r="VL50" s="72"/>
      <c r="VM50" s="72"/>
      <c r="VN50" s="72"/>
      <c r="VO50" s="72"/>
      <c r="VP50" s="72"/>
      <c r="VQ50" s="72"/>
      <c r="VR50" s="72"/>
      <c r="VS50" s="72"/>
      <c r="VT50" s="72"/>
      <c r="VU50" s="72"/>
      <c r="VV50" s="72"/>
      <c r="VW50" s="72"/>
      <c r="VX50" s="72"/>
      <c r="VY50" s="72"/>
      <c r="VZ50" s="72"/>
      <c r="WA50" s="72"/>
      <c r="WB50" s="72"/>
      <c r="WC50" s="72"/>
      <c r="WD50" s="72"/>
      <c r="WE50" s="72"/>
      <c r="WF50" s="72"/>
      <c r="WG50" s="72"/>
      <c r="WH50" s="72"/>
      <c r="WI50" s="72"/>
      <c r="WJ50" s="72"/>
      <c r="WK50" s="72"/>
      <c r="WL50" s="72"/>
      <c r="WM50" s="72"/>
      <c r="WN50" s="72"/>
      <c r="WO50" s="72"/>
      <c r="WP50" s="72"/>
      <c r="WQ50" s="72"/>
      <c r="WR50" s="72"/>
      <c r="WS50" s="72"/>
      <c r="WT50" s="72"/>
      <c r="WU50" s="72"/>
      <c r="WV50" s="72"/>
      <c r="WW50" s="72"/>
      <c r="WX50" s="72"/>
      <c r="WY50" s="72"/>
      <c r="WZ50" s="72"/>
      <c r="XA50" s="72"/>
      <c r="XB50" s="72"/>
      <c r="XC50" s="72"/>
      <c r="XD50" s="72"/>
      <c r="XE50" s="72"/>
      <c r="XF50" s="72"/>
      <c r="XG50" s="72"/>
      <c r="XH50" s="72"/>
      <c r="XI50" s="72"/>
      <c r="XJ50" s="72"/>
      <c r="XK50" s="72"/>
      <c r="XL50" s="72"/>
      <c r="XM50" s="72"/>
      <c r="XN50" s="72"/>
      <c r="XO50" s="72"/>
      <c r="XP50" s="72"/>
      <c r="XQ50" s="72"/>
      <c r="XR50" s="72"/>
      <c r="XS50" s="72"/>
      <c r="XT50" s="72"/>
      <c r="XU50" s="72"/>
      <c r="XV50" s="72"/>
      <c r="XW50" s="72"/>
      <c r="XX50" s="72"/>
      <c r="XY50" s="72"/>
      <c r="XZ50" s="72"/>
      <c r="YA50" s="72"/>
      <c r="YB50" s="72"/>
      <c r="YC50" s="72"/>
      <c r="YD50" s="72"/>
      <c r="YE50" s="72"/>
      <c r="YF50" s="72"/>
      <c r="YG50" s="72"/>
      <c r="YH50" s="72"/>
      <c r="YI50" s="72"/>
      <c r="YJ50" s="72"/>
      <c r="YK50" s="72"/>
      <c r="YL50" s="72"/>
      <c r="YM50" s="72"/>
      <c r="YN50" s="72"/>
      <c r="YO50" s="72"/>
      <c r="YP50" s="72"/>
      <c r="YQ50" s="72"/>
      <c r="YR50" s="72"/>
      <c r="YS50" s="72"/>
      <c r="YT50" s="72"/>
      <c r="YU50" s="72"/>
      <c r="YV50" s="72"/>
      <c r="YW50" s="72"/>
      <c r="YX50" s="72"/>
      <c r="YY50" s="72"/>
      <c r="YZ50" s="72"/>
      <c r="ZA50" s="72"/>
      <c r="ZB50" s="72"/>
      <c r="ZC50" s="72"/>
      <c r="ZD50" s="72"/>
      <c r="ZE50" s="72"/>
      <c r="ZF50" s="72"/>
      <c r="ZG50" s="72"/>
      <c r="ZH50" s="72"/>
      <c r="ZI50" s="72"/>
      <c r="ZJ50" s="72"/>
      <c r="ZK50" s="72"/>
      <c r="ZL50" s="72"/>
      <c r="ZM50" s="72"/>
      <c r="ZN50" s="72"/>
      <c r="ZO50" s="72"/>
      <c r="ZP50" s="72"/>
      <c r="ZQ50" s="72"/>
      <c r="ZR50" s="72"/>
      <c r="ZS50" s="72"/>
      <c r="ZT50" s="72"/>
      <c r="ZU50" s="72"/>
      <c r="ZV50" s="72"/>
      <c r="ZW50" s="72"/>
      <c r="ZX50" s="72"/>
      <c r="ZY50" s="72"/>
      <c r="ZZ50" s="72"/>
      <c r="AAA50" s="72"/>
      <c r="AAB50" s="72"/>
      <c r="AAC50" s="72"/>
      <c r="AAD50" s="72"/>
      <c r="AAE50" s="72"/>
      <c r="AAF50" s="72"/>
      <c r="AAG50" s="72"/>
      <c r="AAH50" s="72"/>
      <c r="AAI50" s="72"/>
      <c r="AAJ50" s="72"/>
      <c r="AAK50" s="72"/>
      <c r="AAL50" s="72"/>
      <c r="AAM50" s="72"/>
      <c r="AAN50" s="72"/>
      <c r="AAO50" s="72"/>
      <c r="AAP50" s="72"/>
      <c r="AAQ50" s="72"/>
      <c r="AAR50" s="72"/>
      <c r="AAS50" s="72"/>
      <c r="AAT50" s="72"/>
      <c r="AAU50" s="72"/>
      <c r="AAV50" s="72"/>
      <c r="AAW50" s="72"/>
      <c r="AAX50" s="72"/>
      <c r="AAY50" s="72"/>
      <c r="AAZ50" s="72"/>
      <c r="ABA50" s="72"/>
      <c r="ABB50" s="72"/>
      <c r="ABC50" s="72"/>
      <c r="ABD50" s="72"/>
      <c r="ABE50" s="72"/>
      <c r="ABF50" s="72"/>
      <c r="ABG50" s="72"/>
      <c r="ABH50" s="72"/>
      <c r="ABI50" s="72"/>
      <c r="ABJ50" s="72"/>
      <c r="ABK50" s="72"/>
      <c r="ABL50" s="72"/>
      <c r="ABM50" s="72"/>
      <c r="ABN50" s="72"/>
      <c r="ABO50" s="72"/>
      <c r="ABP50" s="72"/>
      <c r="ABQ50" s="72"/>
      <c r="ABR50" s="72"/>
      <c r="ABS50" s="72"/>
      <c r="ABT50" s="72"/>
      <c r="ABU50" s="72"/>
      <c r="ABV50" s="72"/>
      <c r="ABW50" s="72"/>
      <c r="ABX50" s="72"/>
      <c r="ABY50" s="72"/>
      <c r="ABZ50" s="72"/>
      <c r="ACA50" s="72"/>
      <c r="ACB50" s="72"/>
      <c r="ACC50" s="72"/>
      <c r="ACD50" s="72"/>
      <c r="ACE50" s="72"/>
      <c r="ACF50" s="72"/>
      <c r="ACG50" s="72"/>
      <c r="ACH50" s="72"/>
      <c r="ACI50" s="72"/>
      <c r="ACJ50" s="72"/>
      <c r="ACK50" s="72"/>
      <c r="ACL50" s="72"/>
      <c r="ACM50" s="72"/>
      <c r="ACN50" s="72"/>
      <c r="ACO50" s="72"/>
      <c r="ACP50" s="72"/>
      <c r="ACQ50" s="72"/>
      <c r="ACR50" s="72"/>
      <c r="ACS50" s="72"/>
      <c r="ACT50" s="72"/>
      <c r="ACU50" s="72"/>
      <c r="ACV50" s="72"/>
      <c r="ACW50" s="72"/>
      <c r="ACX50" s="72"/>
      <c r="ACY50" s="72"/>
      <c r="ACZ50" s="72"/>
      <c r="ADA50" s="72"/>
      <c r="ADB50" s="72"/>
      <c r="ADC50" s="72"/>
      <c r="ADD50" s="72"/>
      <c r="ADE50" s="72"/>
      <c r="ADF50" s="72"/>
      <c r="ADG50" s="72"/>
      <c r="ADH50" s="72"/>
      <c r="ADI50" s="72"/>
      <c r="ADJ50" s="72"/>
      <c r="ADK50" s="72"/>
      <c r="ADL50" s="72"/>
      <c r="ADM50" s="72"/>
      <c r="ADN50" s="72"/>
      <c r="ADO50" s="72"/>
      <c r="ADP50" s="72"/>
      <c r="ADQ50" s="72"/>
      <c r="ADR50" s="72"/>
      <c r="ADS50" s="72"/>
      <c r="ADT50" s="72"/>
      <c r="ADU50" s="72"/>
      <c r="ADV50" s="72"/>
      <c r="ADW50" s="72"/>
      <c r="ADX50" s="72"/>
      <c r="ADY50" s="72"/>
      <c r="ADZ50" s="72"/>
      <c r="AEA50" s="72"/>
      <c r="AEB50" s="72"/>
      <c r="AEC50" s="72"/>
      <c r="AED50" s="72"/>
      <c r="AEE50" s="72"/>
      <c r="AEF50" s="72"/>
      <c r="AEG50" s="72"/>
      <c r="AEH50" s="72"/>
      <c r="AEI50" s="72"/>
      <c r="AEJ50" s="72"/>
      <c r="AEK50" s="72"/>
      <c r="AEL50" s="72"/>
      <c r="AEM50" s="72"/>
      <c r="AEN50" s="72"/>
      <c r="AEO50" s="72"/>
      <c r="AEP50" s="72"/>
      <c r="AEQ50" s="72"/>
      <c r="AER50" s="72"/>
      <c r="AES50" s="72"/>
      <c r="AET50" s="72"/>
      <c r="AEU50" s="72"/>
      <c r="AEV50" s="72"/>
      <c r="AEW50" s="72"/>
      <c r="AEX50" s="72"/>
      <c r="AEY50" s="72"/>
      <c r="AEZ50" s="72"/>
      <c r="AFA50" s="72"/>
      <c r="AFB50" s="72"/>
      <c r="AFC50" s="72"/>
      <c r="AFD50" s="72"/>
      <c r="AFE50" s="72"/>
      <c r="AFF50" s="72"/>
      <c r="AFG50" s="72"/>
      <c r="AFH50" s="72"/>
      <c r="AFI50" s="72"/>
      <c r="AFJ50" s="72"/>
      <c r="AFK50" s="72"/>
      <c r="AFL50" s="72"/>
      <c r="AFM50" s="72"/>
      <c r="AFN50" s="72"/>
      <c r="AFO50" s="72"/>
      <c r="AFP50" s="72"/>
      <c r="AFQ50" s="72"/>
      <c r="AFR50" s="72"/>
      <c r="AFS50" s="72"/>
      <c r="AFT50" s="72"/>
      <c r="AFU50" s="72"/>
      <c r="AFV50" s="72"/>
      <c r="AFW50" s="72"/>
      <c r="AFX50" s="72"/>
      <c r="AFY50" s="72"/>
      <c r="AFZ50" s="72"/>
      <c r="AGA50" s="72"/>
      <c r="AGB50" s="72"/>
      <c r="AGC50" s="72"/>
      <c r="AGD50" s="72"/>
      <c r="AGE50" s="72"/>
      <c r="AGF50" s="72"/>
      <c r="AGG50" s="72"/>
      <c r="AGH50" s="72"/>
      <c r="AGI50" s="72"/>
      <c r="AGJ50" s="72"/>
      <c r="AGK50" s="72"/>
      <c r="AGL50" s="72"/>
      <c r="AGM50" s="72"/>
      <c r="AGN50" s="72"/>
      <c r="AGO50" s="72"/>
      <c r="AGP50" s="72"/>
      <c r="AGQ50" s="72"/>
      <c r="AGR50" s="72"/>
      <c r="AGS50" s="72"/>
      <c r="AGT50" s="72"/>
      <c r="AGU50" s="72"/>
      <c r="AGV50" s="72"/>
      <c r="AGW50" s="72"/>
      <c r="AGX50" s="72"/>
      <c r="AGY50" s="72"/>
      <c r="AGZ50" s="72"/>
      <c r="AHA50" s="72"/>
      <c r="AHB50" s="72"/>
      <c r="AHC50" s="72"/>
      <c r="AHD50" s="72"/>
      <c r="AHE50" s="72"/>
      <c r="AHF50" s="72"/>
      <c r="AHG50" s="72"/>
      <c r="AHH50" s="72"/>
      <c r="AHI50" s="72"/>
      <c r="AHJ50" s="72"/>
      <c r="AHK50" s="72"/>
      <c r="AHL50" s="72"/>
      <c r="AHM50" s="72"/>
      <c r="AHN50" s="72"/>
      <c r="AHO50" s="72"/>
      <c r="AHP50" s="72"/>
      <c r="AHQ50" s="72"/>
      <c r="AHR50" s="72"/>
      <c r="AHS50" s="72"/>
      <c r="AHT50" s="72"/>
      <c r="AHU50" s="72"/>
      <c r="AHV50" s="72"/>
      <c r="AHW50" s="72"/>
      <c r="AHX50" s="72"/>
      <c r="AHY50" s="72"/>
      <c r="AHZ50" s="72"/>
      <c r="AIA50" s="72"/>
      <c r="AIB50" s="72"/>
      <c r="AIC50" s="72"/>
      <c r="AID50" s="72"/>
      <c r="AIE50" s="72"/>
      <c r="AIF50" s="72"/>
      <c r="AIG50" s="72"/>
      <c r="AIH50" s="72"/>
      <c r="AII50" s="72"/>
      <c r="AIJ50" s="72"/>
      <c r="AIK50" s="72"/>
      <c r="AIL50" s="72"/>
      <c r="AIM50" s="72"/>
      <c r="AIN50" s="72"/>
      <c r="AIO50" s="72"/>
      <c r="AIP50" s="72"/>
      <c r="AIQ50" s="72"/>
      <c r="AIR50" s="72"/>
      <c r="AIS50" s="72"/>
      <c r="AIT50" s="72"/>
      <c r="AIU50" s="72"/>
      <c r="AIV50" s="72"/>
      <c r="AIW50" s="72"/>
      <c r="AIX50" s="72"/>
      <c r="AIY50" s="72"/>
      <c r="AIZ50" s="72"/>
      <c r="AJA50" s="72"/>
      <c r="AJB50" s="72"/>
      <c r="AJC50" s="72"/>
      <c r="AJD50" s="72"/>
      <c r="AJE50" s="72"/>
      <c r="AJF50" s="72"/>
      <c r="AJG50" s="72"/>
      <c r="AJH50" s="72"/>
      <c r="AJI50" s="72"/>
      <c r="AJJ50" s="72"/>
      <c r="AJK50" s="72"/>
      <c r="AJL50" s="72"/>
      <c r="AJM50" s="72"/>
      <c r="AJN50" s="72"/>
      <c r="AJO50" s="72"/>
      <c r="AJP50" s="72"/>
      <c r="AJQ50" s="72"/>
      <c r="AJR50" s="72"/>
      <c r="AJS50" s="72"/>
      <c r="AJT50" s="72"/>
      <c r="AJU50" s="72"/>
      <c r="AJV50" s="72"/>
      <c r="AJW50" s="72"/>
      <c r="AJX50" s="72"/>
      <c r="AJY50" s="72"/>
      <c r="AJZ50" s="72"/>
      <c r="AKA50" s="72"/>
      <c r="AKB50" s="72"/>
      <c r="AKC50" s="72"/>
      <c r="AKD50" s="72"/>
      <c r="AKE50" s="72"/>
      <c r="AKF50" s="72"/>
      <c r="AKG50" s="72"/>
      <c r="AKH50" s="72"/>
      <c r="AKI50" s="72"/>
      <c r="AKJ50" s="72"/>
      <c r="AKK50" s="72"/>
      <c r="AKL50" s="72"/>
      <c r="AKM50" s="72"/>
      <c r="AKN50" s="72"/>
      <c r="AKO50" s="72"/>
      <c r="AKP50" s="72"/>
      <c r="AKQ50" s="72"/>
      <c r="AKR50" s="72"/>
      <c r="AKS50" s="72"/>
      <c r="AKT50" s="72"/>
      <c r="AKU50" s="72"/>
      <c r="AKV50" s="72"/>
      <c r="AKW50" s="72"/>
      <c r="AKX50" s="72"/>
      <c r="AKY50" s="72"/>
      <c r="AKZ50" s="72"/>
      <c r="ALA50" s="72"/>
      <c r="ALB50" s="72"/>
      <c r="ALC50" s="72"/>
      <c r="ALD50" s="72"/>
      <c r="ALE50" s="72"/>
      <c r="ALF50" s="72"/>
      <c r="ALG50" s="72"/>
      <c r="ALH50" s="72"/>
      <c r="ALI50" s="72"/>
      <c r="ALJ50" s="72"/>
      <c r="ALK50" s="72"/>
      <c r="ALL50" s="72"/>
      <c r="ALM50" s="72"/>
      <c r="ALN50" s="72"/>
      <c r="ALO50" s="72"/>
      <c r="ALP50" s="72"/>
      <c r="ALQ50" s="72"/>
      <c r="ALR50" s="72"/>
      <c r="ALS50" s="72"/>
      <c r="ALT50" s="72"/>
      <c r="ALU50" s="72"/>
      <c r="ALV50" s="72"/>
      <c r="ALW50" s="72"/>
      <c r="ALX50" s="72"/>
      <c r="ALY50" s="72"/>
      <c r="ALZ50" s="72"/>
      <c r="AMA50" s="72"/>
      <c r="AMB50" s="72"/>
      <c r="AMC50" s="72"/>
      <c r="AMD50" s="72"/>
      <c r="AME50" s="72"/>
      <c r="AMF50" s="72"/>
      <c r="AMG50" s="72"/>
      <c r="AMH50" s="72"/>
      <c r="AMI50" s="72"/>
      <c r="AMJ50" s="72"/>
      <c r="AMK50" s="72"/>
      <c r="AML50" s="72"/>
      <c r="AMM50" s="72"/>
      <c r="AMN50" s="72"/>
      <c r="AMO50" s="72"/>
      <c r="AMP50" s="72"/>
      <c r="AMQ50" s="72"/>
      <c r="AMR50" s="72"/>
      <c r="AMS50" s="72"/>
      <c r="AMT50" s="72"/>
      <c r="AMU50" s="72"/>
      <c r="AMV50" s="72"/>
      <c r="AMW50" s="72"/>
      <c r="AMX50" s="72"/>
      <c r="AMY50" s="72"/>
      <c r="AMZ50" s="72"/>
      <c r="ANA50" s="72"/>
      <c r="ANB50" s="72"/>
      <c r="ANC50" s="72"/>
      <c r="AND50" s="72"/>
      <c r="ANE50" s="72"/>
      <c r="ANF50" s="72"/>
      <c r="ANG50" s="72"/>
      <c r="ANH50" s="72"/>
      <c r="ANI50" s="72"/>
      <c r="ANJ50" s="72"/>
      <c r="ANK50" s="72"/>
      <c r="ANL50" s="72"/>
      <c r="ANM50" s="72"/>
      <c r="ANN50" s="72"/>
      <c r="ANO50" s="72"/>
      <c r="ANP50" s="72"/>
      <c r="ANQ50" s="72"/>
      <c r="ANR50" s="72"/>
      <c r="ANS50" s="72"/>
      <c r="ANT50" s="72"/>
      <c r="ANU50" s="72"/>
      <c r="ANV50" s="72"/>
      <c r="ANW50" s="72"/>
      <c r="ANX50" s="72"/>
      <c r="ANY50" s="72"/>
      <c r="ANZ50" s="72"/>
      <c r="AOA50" s="72"/>
      <c r="AOB50" s="72"/>
      <c r="AOC50" s="72"/>
      <c r="AOD50" s="72"/>
      <c r="AOE50" s="72"/>
      <c r="AOF50" s="72"/>
      <c r="AOG50" s="72"/>
      <c r="AOH50" s="72"/>
      <c r="AOI50" s="72"/>
      <c r="AOJ50" s="72"/>
      <c r="AOK50" s="72"/>
      <c r="AOL50" s="72"/>
      <c r="AOM50" s="72"/>
      <c r="AON50" s="72"/>
      <c r="AOO50" s="72"/>
      <c r="AOP50" s="72"/>
      <c r="AOQ50" s="72"/>
      <c r="AOR50" s="72"/>
      <c r="AOS50" s="72"/>
      <c r="AOT50" s="72"/>
      <c r="AOU50" s="72"/>
      <c r="AOV50" s="72"/>
      <c r="AOW50" s="72"/>
      <c r="AOX50" s="72"/>
      <c r="AOY50" s="72"/>
      <c r="AOZ50" s="72"/>
      <c r="APA50" s="72"/>
      <c r="APB50" s="72"/>
      <c r="APC50" s="72"/>
      <c r="APD50" s="72"/>
      <c r="APE50" s="72"/>
      <c r="APF50" s="72"/>
      <c r="APG50" s="72"/>
      <c r="APH50" s="72"/>
      <c r="API50" s="72"/>
      <c r="APJ50" s="72"/>
      <c r="APK50" s="72"/>
      <c r="APL50" s="72"/>
      <c r="APM50" s="72"/>
      <c r="APN50" s="72"/>
      <c r="APO50" s="72"/>
      <c r="APP50" s="72"/>
      <c r="APQ50" s="72"/>
      <c r="APR50" s="72"/>
      <c r="APS50" s="72"/>
      <c r="APT50" s="72"/>
      <c r="APU50" s="72"/>
      <c r="APV50" s="72"/>
      <c r="APW50" s="72"/>
      <c r="APX50" s="72"/>
      <c r="APY50" s="72"/>
      <c r="APZ50" s="72"/>
      <c r="AQA50" s="72"/>
      <c r="AQB50" s="72"/>
      <c r="AQC50" s="72"/>
      <c r="AQD50" s="72"/>
      <c r="AQE50" s="72"/>
      <c r="AQF50" s="72"/>
      <c r="AQG50" s="72"/>
      <c r="AQH50" s="72"/>
      <c r="AQI50" s="72"/>
      <c r="AQJ50" s="72"/>
      <c r="AQK50" s="72"/>
      <c r="AQL50" s="72"/>
      <c r="AQM50" s="72"/>
      <c r="AQN50" s="72"/>
      <c r="AQO50" s="72"/>
      <c r="AQP50" s="72"/>
      <c r="AQQ50" s="72"/>
      <c r="AQR50" s="72"/>
      <c r="AQS50" s="72"/>
      <c r="AQT50" s="72"/>
      <c r="AQU50" s="72"/>
      <c r="AQV50" s="72"/>
      <c r="AQW50" s="72"/>
      <c r="AQX50" s="72"/>
      <c r="AQY50" s="72"/>
      <c r="AQZ50" s="72"/>
      <c r="ARA50" s="72"/>
      <c r="ARB50" s="72"/>
      <c r="ARC50" s="72"/>
      <c r="ARD50" s="72"/>
      <c r="ARE50" s="72"/>
      <c r="ARF50" s="72"/>
      <c r="ARG50" s="72"/>
      <c r="ARH50" s="72"/>
      <c r="ARI50" s="72"/>
      <c r="ARJ50" s="72"/>
      <c r="ARK50" s="72"/>
      <c r="ARL50" s="72"/>
      <c r="ARM50" s="72"/>
      <c r="ARN50" s="72"/>
      <c r="ARO50" s="72"/>
      <c r="ARP50" s="72"/>
      <c r="ARQ50" s="72"/>
      <c r="ARR50" s="72"/>
      <c r="ARS50" s="72"/>
      <c r="ART50" s="72"/>
      <c r="ARU50" s="72"/>
      <c r="ARV50" s="72"/>
      <c r="ARW50" s="72"/>
      <c r="ARX50" s="72"/>
      <c r="ARY50" s="72"/>
      <c r="ARZ50" s="72"/>
      <c r="ASA50" s="72"/>
      <c r="ASB50" s="72"/>
      <c r="ASC50" s="72"/>
      <c r="ASD50" s="72"/>
      <c r="ASE50" s="72"/>
      <c r="ASF50" s="72"/>
      <c r="ASG50" s="72"/>
      <c r="ASH50" s="72"/>
      <c r="ASI50" s="72"/>
      <c r="ASJ50" s="72"/>
      <c r="ASK50" s="72"/>
      <c r="ASL50" s="72"/>
      <c r="ASM50" s="72"/>
      <c r="ASN50" s="72"/>
      <c r="ASO50" s="72"/>
      <c r="ASP50" s="72"/>
      <c r="ASQ50" s="72"/>
      <c r="ASR50" s="72"/>
      <c r="ASS50" s="72"/>
      <c r="AST50" s="72"/>
      <c r="ASU50" s="72"/>
      <c r="ASV50" s="72"/>
      <c r="ASW50" s="72"/>
      <c r="ASX50" s="72"/>
      <c r="ASY50" s="72"/>
      <c r="ASZ50" s="72"/>
      <c r="ATA50" s="72"/>
      <c r="ATB50" s="72"/>
      <c r="ATC50" s="72"/>
      <c r="ATD50" s="72"/>
      <c r="ATE50" s="72"/>
      <c r="ATF50" s="72"/>
      <c r="ATG50" s="72"/>
      <c r="ATH50" s="72"/>
      <c r="ATI50" s="72"/>
      <c r="ATJ50" s="72"/>
      <c r="ATK50" s="72"/>
      <c r="ATL50" s="72"/>
      <c r="ATM50" s="72"/>
      <c r="ATN50" s="72"/>
      <c r="ATO50" s="72"/>
      <c r="ATP50" s="72"/>
      <c r="ATQ50" s="72"/>
      <c r="ATR50" s="72"/>
      <c r="ATS50" s="72"/>
      <c r="ATT50" s="72"/>
      <c r="ATU50" s="72"/>
      <c r="ATV50" s="72"/>
      <c r="ATW50" s="72"/>
      <c r="ATX50" s="72"/>
      <c r="ATY50" s="72"/>
      <c r="ATZ50" s="72"/>
      <c r="AUA50" s="72"/>
      <c r="AUB50" s="72"/>
      <c r="AUC50" s="72"/>
      <c r="AUD50" s="72"/>
      <c r="AUE50" s="72"/>
      <c r="AUF50" s="72"/>
      <c r="AUG50" s="72"/>
      <c r="AUH50" s="72"/>
      <c r="AUI50" s="72"/>
      <c r="AUJ50" s="72"/>
      <c r="AUK50" s="72"/>
      <c r="AUL50" s="72"/>
      <c r="AUM50" s="72"/>
      <c r="AUN50" s="72"/>
      <c r="AUO50" s="72"/>
      <c r="AUP50" s="72"/>
      <c r="AUQ50" s="72"/>
      <c r="AUR50" s="72"/>
      <c r="AUS50" s="72"/>
      <c r="AUT50" s="72"/>
      <c r="AUU50" s="72"/>
      <c r="AUV50" s="72"/>
      <c r="AUW50" s="72"/>
      <c r="AUX50" s="72"/>
      <c r="AUY50" s="72"/>
      <c r="AUZ50" s="72"/>
      <c r="AVA50" s="72"/>
      <c r="AVB50" s="72"/>
      <c r="AVC50" s="72"/>
      <c r="AVD50" s="72"/>
      <c r="AVE50" s="72"/>
      <c r="AVF50" s="72"/>
      <c r="AVG50" s="72"/>
      <c r="AVH50" s="72"/>
      <c r="AVI50" s="72"/>
      <c r="AVJ50" s="72"/>
      <c r="AVK50" s="72"/>
      <c r="AVL50" s="72"/>
      <c r="AVM50" s="72"/>
      <c r="AVN50" s="72"/>
      <c r="AVO50" s="72"/>
      <c r="AVP50" s="72"/>
      <c r="AVQ50" s="72"/>
      <c r="AVR50" s="72"/>
      <c r="AVS50" s="72"/>
      <c r="AVT50" s="72"/>
      <c r="AVU50" s="72"/>
      <c r="AVV50" s="72"/>
      <c r="AVW50" s="72"/>
      <c r="AVX50" s="72"/>
      <c r="AVY50" s="72"/>
      <c r="AVZ50" s="72"/>
      <c r="AWA50" s="72"/>
      <c r="AWB50" s="72"/>
      <c r="AWC50" s="72"/>
      <c r="AWD50" s="72"/>
      <c r="AWE50" s="72"/>
      <c r="AWF50" s="72"/>
      <c r="AWG50" s="72"/>
      <c r="AWH50" s="72"/>
      <c r="AWI50" s="72"/>
      <c r="AWJ50" s="72"/>
      <c r="AWK50" s="72"/>
      <c r="AWL50" s="72"/>
      <c r="AWM50" s="72"/>
      <c r="AWN50" s="72"/>
      <c r="AWO50" s="72"/>
      <c r="AWP50" s="72"/>
      <c r="AWQ50" s="72"/>
      <c r="AWR50" s="72"/>
      <c r="AWS50" s="72"/>
      <c r="AWT50" s="72"/>
      <c r="AWU50" s="72"/>
      <c r="AWV50" s="72"/>
      <c r="AWW50" s="72"/>
      <c r="AWX50" s="72"/>
      <c r="AWY50" s="72"/>
      <c r="AWZ50" s="72"/>
      <c r="AXA50" s="72"/>
      <c r="AXB50" s="72"/>
      <c r="AXC50" s="72"/>
      <c r="AXD50" s="72"/>
      <c r="AXE50" s="72"/>
      <c r="AXF50" s="72"/>
      <c r="AXG50" s="72"/>
      <c r="AXH50" s="72"/>
      <c r="AXI50" s="72"/>
      <c r="AXJ50" s="72"/>
      <c r="AXK50" s="72"/>
      <c r="AXL50" s="72"/>
      <c r="AXM50" s="72"/>
      <c r="AXN50" s="72"/>
      <c r="AXO50" s="72"/>
      <c r="AXP50" s="72"/>
      <c r="AXQ50" s="72"/>
      <c r="AXR50" s="72"/>
      <c r="AXS50" s="72"/>
      <c r="AXT50" s="72"/>
      <c r="AXU50" s="72"/>
      <c r="AXV50" s="72"/>
      <c r="AXW50" s="72"/>
      <c r="AXX50" s="72"/>
      <c r="AXY50" s="72"/>
      <c r="AXZ50" s="72"/>
      <c r="AYA50" s="72"/>
      <c r="AYB50" s="72"/>
      <c r="AYC50" s="72"/>
      <c r="AYD50" s="72"/>
      <c r="AYE50" s="72"/>
      <c r="AYF50" s="72"/>
      <c r="AYG50" s="72"/>
      <c r="AYH50" s="72"/>
      <c r="AYI50" s="72"/>
      <c r="AYJ50" s="72"/>
      <c r="AYK50" s="72"/>
      <c r="AYL50" s="72"/>
      <c r="AYM50" s="72"/>
      <c r="AYN50" s="72"/>
      <c r="AYO50" s="72"/>
      <c r="AYP50" s="72"/>
      <c r="AYQ50" s="72"/>
      <c r="AYR50" s="72"/>
      <c r="AYS50" s="72"/>
      <c r="AYT50" s="72"/>
      <c r="AYU50" s="72"/>
      <c r="AYV50" s="72"/>
      <c r="AYW50" s="72"/>
      <c r="AYX50" s="72"/>
      <c r="AYY50" s="72"/>
      <c r="AYZ50" s="72"/>
      <c r="AZA50" s="72"/>
      <c r="AZB50" s="72"/>
      <c r="AZC50" s="72"/>
      <c r="AZD50" s="72"/>
      <c r="AZE50" s="72"/>
      <c r="AZF50" s="72"/>
      <c r="AZG50" s="72"/>
      <c r="AZH50" s="72"/>
      <c r="AZI50" s="72"/>
      <c r="AZJ50" s="72"/>
      <c r="AZK50" s="72"/>
      <c r="AZL50" s="72"/>
      <c r="AZM50" s="72"/>
      <c r="AZN50" s="72"/>
      <c r="AZO50" s="72"/>
      <c r="AZP50" s="72"/>
      <c r="AZQ50" s="72"/>
      <c r="AZR50" s="72"/>
      <c r="AZS50" s="72"/>
      <c r="AZT50" s="72"/>
      <c r="AZU50" s="72"/>
      <c r="AZV50" s="72"/>
      <c r="AZW50" s="72"/>
      <c r="AZX50" s="72"/>
      <c r="AZY50" s="72"/>
      <c r="AZZ50" s="72"/>
      <c r="BAA50" s="72"/>
      <c r="BAB50" s="72"/>
      <c r="BAC50" s="72"/>
      <c r="BAD50" s="72"/>
      <c r="BAE50" s="72"/>
      <c r="BAF50" s="72"/>
      <c r="BAG50" s="72"/>
      <c r="BAH50" s="72"/>
      <c r="BAI50" s="72"/>
      <c r="BAJ50" s="72"/>
      <c r="BAK50" s="72"/>
      <c r="BAL50" s="72"/>
      <c r="BAM50" s="72"/>
      <c r="BAN50" s="72"/>
      <c r="BAO50" s="72"/>
      <c r="BAP50" s="72"/>
      <c r="BAQ50" s="72"/>
      <c r="BAR50" s="72"/>
      <c r="BAS50" s="72"/>
      <c r="BAT50" s="72"/>
      <c r="BAU50" s="72"/>
      <c r="BAV50" s="72"/>
      <c r="BAW50" s="72"/>
      <c r="BAX50" s="72"/>
      <c r="BAY50" s="72"/>
      <c r="BAZ50" s="72"/>
      <c r="BBA50" s="72"/>
      <c r="BBB50" s="72"/>
      <c r="BBC50" s="72"/>
      <c r="BBD50" s="72"/>
      <c r="BBE50" s="72"/>
      <c r="BBF50" s="72"/>
      <c r="BBG50" s="72"/>
      <c r="BBH50" s="72"/>
      <c r="BBI50" s="72"/>
      <c r="BBJ50" s="72"/>
      <c r="BBK50" s="72"/>
      <c r="BBL50" s="72"/>
      <c r="BBM50" s="72"/>
      <c r="BBN50" s="72"/>
      <c r="BBO50" s="72"/>
      <c r="BBP50" s="72"/>
      <c r="BBQ50" s="72"/>
      <c r="BBR50" s="72"/>
      <c r="BBS50" s="72"/>
      <c r="BBT50" s="72"/>
      <c r="BBU50" s="72"/>
      <c r="BBV50" s="72"/>
      <c r="BBW50" s="72"/>
      <c r="BBX50" s="72"/>
      <c r="BBY50" s="72"/>
      <c r="BBZ50" s="72"/>
      <c r="BCA50" s="72"/>
      <c r="BCB50" s="72"/>
      <c r="BCC50" s="72"/>
      <c r="BCD50" s="72"/>
      <c r="BCE50" s="72"/>
      <c r="BCF50" s="72"/>
      <c r="BCG50" s="72"/>
      <c r="BCH50" s="72"/>
      <c r="BCI50" s="72"/>
      <c r="BCJ50" s="72"/>
      <c r="BCK50" s="72"/>
      <c r="BCL50" s="72"/>
      <c r="BCM50" s="72"/>
      <c r="BCN50" s="72"/>
      <c r="BCO50" s="72"/>
      <c r="BCP50" s="72"/>
      <c r="BCQ50" s="72"/>
      <c r="BCR50" s="72"/>
      <c r="BCS50" s="72"/>
      <c r="BCT50" s="72"/>
      <c r="BCU50" s="72"/>
      <c r="BCV50" s="72"/>
      <c r="BCW50" s="72"/>
      <c r="BCX50" s="72"/>
      <c r="BCY50" s="72"/>
      <c r="BCZ50" s="72"/>
      <c r="BDA50" s="72"/>
      <c r="BDB50" s="72"/>
      <c r="BDC50" s="72"/>
      <c r="BDD50" s="72"/>
      <c r="BDE50" s="72"/>
      <c r="BDF50" s="72"/>
      <c r="BDG50" s="72"/>
      <c r="BDH50" s="72"/>
      <c r="BDI50" s="72"/>
      <c r="BDJ50" s="72"/>
      <c r="BDK50" s="72"/>
      <c r="BDL50" s="72"/>
      <c r="BDM50" s="72"/>
      <c r="BDN50" s="72"/>
      <c r="BDO50" s="72"/>
      <c r="BDP50" s="72"/>
      <c r="BDQ50" s="72"/>
      <c r="BDR50" s="72"/>
      <c r="BDS50" s="72"/>
      <c r="BDT50" s="72"/>
      <c r="BDU50" s="72"/>
      <c r="BDV50" s="72"/>
      <c r="BDW50" s="72"/>
      <c r="BDX50" s="72"/>
      <c r="BDY50" s="72"/>
      <c r="BDZ50" s="72"/>
      <c r="BEA50" s="72"/>
      <c r="BEB50" s="72"/>
      <c r="BEC50" s="72"/>
      <c r="BED50" s="72"/>
      <c r="BEE50" s="72"/>
      <c r="BEF50" s="72"/>
      <c r="BEG50" s="72"/>
      <c r="BEH50" s="72"/>
      <c r="BEI50" s="72"/>
      <c r="BEJ50" s="72"/>
      <c r="BEK50" s="72"/>
      <c r="BEL50" s="72"/>
      <c r="BEM50" s="72"/>
      <c r="BEN50" s="72"/>
      <c r="BEO50" s="72"/>
      <c r="BEP50" s="72"/>
      <c r="BEQ50" s="72"/>
      <c r="BER50" s="72"/>
      <c r="BES50" s="72"/>
      <c r="BET50" s="72"/>
      <c r="BEU50" s="72"/>
      <c r="BEV50" s="72"/>
      <c r="BEW50" s="72"/>
      <c r="BEX50" s="72"/>
      <c r="BEY50" s="72"/>
      <c r="BEZ50" s="72"/>
      <c r="BFA50" s="72"/>
      <c r="BFB50" s="72"/>
      <c r="BFC50" s="72"/>
      <c r="BFD50" s="72"/>
      <c r="BFE50" s="72"/>
      <c r="BFF50" s="72"/>
      <c r="BFG50" s="72"/>
      <c r="BFH50" s="72"/>
      <c r="BFI50" s="72"/>
      <c r="BFJ50" s="72"/>
      <c r="BFK50" s="72"/>
      <c r="BFL50" s="72"/>
      <c r="BFM50" s="72"/>
      <c r="BFN50" s="72"/>
      <c r="BFO50" s="72"/>
      <c r="BFP50" s="72"/>
      <c r="BFQ50" s="72"/>
      <c r="BFR50" s="72"/>
      <c r="BFS50" s="72"/>
      <c r="BFT50" s="72"/>
      <c r="BFU50" s="72"/>
      <c r="BFV50" s="72"/>
      <c r="BFW50" s="72"/>
      <c r="BFX50" s="72"/>
      <c r="BFY50" s="72"/>
      <c r="BFZ50" s="72"/>
      <c r="BGA50" s="72"/>
      <c r="BGB50" s="72"/>
      <c r="BGC50" s="72"/>
      <c r="BGD50" s="72"/>
      <c r="BGE50" s="72"/>
      <c r="BGF50" s="72"/>
      <c r="BGG50" s="72"/>
      <c r="BGH50" s="72"/>
      <c r="BGI50" s="72"/>
      <c r="BGJ50" s="72"/>
      <c r="BGK50" s="72"/>
      <c r="BGL50" s="72"/>
      <c r="BGM50" s="72"/>
      <c r="BGN50" s="72"/>
      <c r="BGO50" s="72"/>
      <c r="BGP50" s="72"/>
      <c r="BGQ50" s="72"/>
      <c r="BGR50" s="72"/>
      <c r="BGS50" s="72"/>
      <c r="BGT50" s="72"/>
      <c r="BGU50" s="72"/>
      <c r="BGV50" s="72"/>
      <c r="BGW50" s="72"/>
      <c r="BGX50" s="72"/>
      <c r="BGY50" s="72"/>
      <c r="BGZ50" s="72"/>
      <c r="BHA50" s="72"/>
      <c r="BHB50" s="72"/>
      <c r="BHC50" s="72"/>
      <c r="BHD50" s="72"/>
      <c r="BHE50" s="72"/>
      <c r="BHF50" s="72"/>
      <c r="BHG50" s="72"/>
      <c r="BHH50" s="72"/>
      <c r="BHI50" s="72"/>
      <c r="BHJ50" s="72"/>
      <c r="BHK50" s="72"/>
      <c r="BHL50" s="72"/>
      <c r="BHM50" s="72"/>
      <c r="BHN50" s="72"/>
      <c r="BHO50" s="72"/>
      <c r="BHP50" s="72"/>
      <c r="BHQ50" s="72"/>
      <c r="BHR50" s="72"/>
      <c r="BHS50" s="72"/>
      <c r="BHT50" s="72"/>
      <c r="BHU50" s="72"/>
      <c r="BHV50" s="72"/>
      <c r="BHW50" s="72"/>
      <c r="BHX50" s="72"/>
      <c r="BHY50" s="72"/>
      <c r="BHZ50" s="72"/>
      <c r="BIA50" s="72"/>
      <c r="BIB50" s="72"/>
      <c r="BIC50" s="72"/>
      <c r="BID50" s="72"/>
      <c r="BIE50" s="72"/>
      <c r="BIF50" s="72"/>
      <c r="BIG50" s="72"/>
      <c r="BIH50" s="72"/>
      <c r="BII50" s="72"/>
      <c r="BIJ50" s="72"/>
      <c r="BIK50" s="72"/>
      <c r="BIL50" s="72"/>
      <c r="BIM50" s="72"/>
      <c r="BIN50" s="72"/>
      <c r="BIO50" s="72"/>
      <c r="BIP50" s="72"/>
      <c r="BIQ50" s="72"/>
      <c r="BIR50" s="72"/>
      <c r="BIS50" s="72"/>
      <c r="BIT50" s="72"/>
      <c r="BIU50" s="72"/>
      <c r="BIV50" s="72"/>
      <c r="BIW50" s="72"/>
      <c r="BIX50" s="72"/>
      <c r="BIY50" s="72"/>
      <c r="BIZ50" s="72"/>
      <c r="BJA50" s="72"/>
      <c r="BJB50" s="72"/>
      <c r="BJC50" s="72"/>
      <c r="BJD50" s="72"/>
      <c r="BJE50" s="72"/>
      <c r="BJF50" s="72"/>
      <c r="BJG50" s="72"/>
      <c r="BJH50" s="72"/>
      <c r="BJI50" s="72"/>
      <c r="BJJ50" s="72"/>
      <c r="BJK50" s="72"/>
      <c r="BJL50" s="72"/>
      <c r="BJM50" s="72"/>
      <c r="BJN50" s="72"/>
      <c r="BJO50" s="72"/>
      <c r="BJP50" s="72"/>
      <c r="BJQ50" s="72"/>
      <c r="BJR50" s="72"/>
      <c r="BJS50" s="72"/>
      <c r="BJT50" s="72"/>
      <c r="BJU50" s="72"/>
      <c r="BJV50" s="72"/>
      <c r="BJW50" s="72"/>
      <c r="BJX50" s="72"/>
      <c r="BJY50" s="72"/>
      <c r="BJZ50" s="72"/>
      <c r="BKA50" s="72"/>
      <c r="BKB50" s="72"/>
      <c r="BKC50" s="72"/>
      <c r="BKD50" s="72"/>
      <c r="BKE50" s="72"/>
      <c r="BKF50" s="72"/>
      <c r="BKG50" s="72"/>
      <c r="BKH50" s="72"/>
      <c r="BKI50" s="72"/>
      <c r="BKJ50" s="72"/>
      <c r="BKK50" s="72"/>
      <c r="BKL50" s="72"/>
      <c r="BKM50" s="72"/>
      <c r="BKN50" s="72"/>
      <c r="BKO50" s="72"/>
      <c r="BKP50" s="72"/>
      <c r="BKQ50" s="72"/>
      <c r="BKR50" s="72"/>
      <c r="BKS50" s="72"/>
      <c r="BKT50" s="72"/>
      <c r="BKU50" s="72"/>
      <c r="BKV50" s="72"/>
      <c r="BKW50" s="72"/>
      <c r="BKX50" s="72"/>
      <c r="BKY50" s="72"/>
      <c r="BKZ50" s="72"/>
      <c r="BLA50" s="72"/>
      <c r="BLB50" s="72"/>
      <c r="BLC50" s="72"/>
      <c r="BLD50" s="72"/>
      <c r="BLE50" s="72"/>
      <c r="BLF50" s="72"/>
      <c r="BLG50" s="72"/>
      <c r="BLH50" s="72"/>
      <c r="BLI50" s="72"/>
      <c r="BLJ50" s="72"/>
      <c r="BLK50" s="72"/>
      <c r="BLL50" s="72"/>
      <c r="BLM50" s="72"/>
      <c r="BLN50" s="72"/>
      <c r="BLO50" s="72"/>
      <c r="BLP50" s="72"/>
      <c r="BLQ50" s="72"/>
      <c r="BLR50" s="72"/>
      <c r="BLS50" s="72"/>
      <c r="BLT50" s="72"/>
      <c r="BLU50" s="72"/>
      <c r="BLV50" s="72"/>
      <c r="BLW50" s="72"/>
      <c r="BLX50" s="72"/>
      <c r="BLY50" s="72"/>
      <c r="BLZ50" s="72"/>
      <c r="BMA50" s="72"/>
      <c r="BMB50" s="72"/>
      <c r="BMC50" s="72"/>
      <c r="BMD50" s="72"/>
      <c r="BME50" s="72"/>
      <c r="BMF50" s="72"/>
      <c r="BMG50" s="72"/>
      <c r="BMH50" s="72"/>
      <c r="BMI50" s="72"/>
      <c r="BMJ50" s="72"/>
      <c r="BMK50" s="72"/>
      <c r="BML50" s="72"/>
      <c r="BMM50" s="72"/>
      <c r="BMN50" s="72"/>
      <c r="BMO50" s="72"/>
      <c r="BMP50" s="72"/>
      <c r="BMQ50" s="72"/>
      <c r="BMR50" s="72"/>
      <c r="BMS50" s="72"/>
      <c r="BMT50" s="72"/>
      <c r="BMU50" s="72"/>
      <c r="BMV50" s="72"/>
      <c r="BMW50" s="72"/>
      <c r="BMX50" s="72"/>
      <c r="BMY50" s="72"/>
      <c r="BMZ50" s="72"/>
      <c r="BNA50" s="72"/>
      <c r="BNB50" s="72"/>
      <c r="BNC50" s="72"/>
      <c r="BND50" s="72"/>
      <c r="BNE50" s="72"/>
      <c r="BNF50" s="72"/>
      <c r="BNG50" s="72"/>
      <c r="BNH50" s="72"/>
      <c r="BNI50" s="72"/>
      <c r="BNJ50" s="72"/>
      <c r="BNK50" s="72"/>
      <c r="BNL50" s="72"/>
      <c r="BNM50" s="72"/>
      <c r="BNN50" s="72"/>
      <c r="BNO50" s="72"/>
      <c r="BNP50" s="72"/>
      <c r="BNQ50" s="72"/>
      <c r="BNR50" s="72"/>
      <c r="BNS50" s="72"/>
      <c r="BNT50" s="72"/>
      <c r="BNU50" s="72"/>
      <c r="BNV50" s="72"/>
      <c r="BNW50" s="72"/>
      <c r="BNX50" s="72"/>
      <c r="BNY50" s="72"/>
      <c r="BNZ50" s="72"/>
      <c r="BOA50" s="72"/>
      <c r="BOB50" s="72"/>
      <c r="BOC50" s="72"/>
      <c r="BOD50" s="72"/>
      <c r="BOE50" s="72"/>
      <c r="BOF50" s="72"/>
      <c r="BOG50" s="72"/>
      <c r="BOH50" s="72"/>
      <c r="BOI50" s="72"/>
      <c r="BOJ50" s="72"/>
      <c r="BOK50" s="72"/>
      <c r="BOL50" s="72"/>
      <c r="BOM50" s="72"/>
      <c r="BON50" s="72"/>
      <c r="BOO50" s="72"/>
      <c r="BOP50" s="72"/>
      <c r="BOQ50" s="72"/>
      <c r="BOR50" s="72"/>
      <c r="BOS50" s="72"/>
      <c r="BOT50" s="72"/>
      <c r="BOU50" s="72"/>
      <c r="BOV50" s="72"/>
      <c r="BOW50" s="72"/>
      <c r="BOX50" s="72"/>
      <c r="BOY50" s="72"/>
      <c r="BOZ50" s="72"/>
      <c r="BPA50" s="72"/>
      <c r="BPB50" s="72"/>
      <c r="BPC50" s="72"/>
      <c r="BPD50" s="72"/>
      <c r="BPE50" s="72"/>
      <c r="BPF50" s="72"/>
      <c r="BPG50" s="72"/>
      <c r="BPH50" s="72"/>
      <c r="BPI50" s="72"/>
      <c r="BPJ50" s="72"/>
      <c r="BPK50" s="72"/>
      <c r="BPL50" s="72"/>
      <c r="BPM50" s="72"/>
      <c r="BPN50" s="72"/>
      <c r="BPO50" s="72"/>
      <c r="BPP50" s="72"/>
      <c r="BPQ50" s="72"/>
      <c r="BPR50" s="72"/>
      <c r="BPS50" s="72"/>
      <c r="BPT50" s="72"/>
      <c r="BPU50" s="72"/>
      <c r="BPV50" s="72"/>
      <c r="BPW50" s="72"/>
      <c r="BPX50" s="72"/>
      <c r="BPY50" s="72"/>
      <c r="BPZ50" s="72"/>
      <c r="BQA50" s="72"/>
      <c r="BQB50" s="72"/>
      <c r="BQC50" s="72"/>
      <c r="BQD50" s="72"/>
      <c r="BQE50" s="72"/>
      <c r="BQF50" s="72"/>
      <c r="BQG50" s="72"/>
      <c r="BQH50" s="72"/>
      <c r="BQI50" s="72"/>
      <c r="BQJ50" s="72"/>
      <c r="BQK50" s="72"/>
      <c r="BQL50" s="72"/>
      <c r="BQM50" s="72"/>
      <c r="BQN50" s="72"/>
      <c r="BQO50" s="72"/>
      <c r="BQP50" s="72"/>
      <c r="BQQ50" s="72"/>
      <c r="BQR50" s="72"/>
      <c r="BQS50" s="72"/>
      <c r="BQT50" s="72"/>
      <c r="BQU50" s="72"/>
      <c r="BQV50" s="72"/>
      <c r="BQW50" s="72"/>
      <c r="BQX50" s="72"/>
      <c r="BQY50" s="72"/>
      <c r="BQZ50" s="72"/>
      <c r="BRA50" s="72"/>
      <c r="BRB50" s="72"/>
      <c r="BRC50" s="72"/>
      <c r="BRD50" s="72"/>
      <c r="BRE50" s="72"/>
      <c r="BRF50" s="72"/>
      <c r="BRG50" s="72"/>
      <c r="BRH50" s="72"/>
      <c r="BRI50" s="72"/>
      <c r="BRJ50" s="72"/>
      <c r="BRK50" s="72"/>
      <c r="BRL50" s="72"/>
      <c r="BRM50" s="72"/>
      <c r="BRN50" s="72"/>
      <c r="BRO50" s="72"/>
      <c r="BRP50" s="72"/>
      <c r="BRQ50" s="72"/>
      <c r="BRR50" s="72"/>
      <c r="BRS50" s="72"/>
      <c r="BRT50" s="72"/>
      <c r="BRU50" s="72"/>
      <c r="BRV50" s="72"/>
      <c r="BRW50" s="72"/>
      <c r="BRX50" s="72"/>
      <c r="BRY50" s="72"/>
      <c r="BRZ50" s="72"/>
      <c r="BSA50" s="72"/>
      <c r="BSB50" s="72"/>
      <c r="BSC50" s="72"/>
      <c r="BSD50" s="72"/>
      <c r="BSE50" s="72"/>
      <c r="BSF50" s="72"/>
      <c r="BSG50" s="72"/>
      <c r="BSH50" s="72"/>
      <c r="BSI50" s="72"/>
      <c r="BSJ50" s="72"/>
      <c r="BSK50" s="72"/>
      <c r="BSL50" s="72"/>
      <c r="BSM50" s="72"/>
      <c r="BSN50" s="72"/>
      <c r="BSO50" s="72"/>
      <c r="BSP50" s="72"/>
      <c r="BSQ50" s="72"/>
      <c r="BSR50" s="72"/>
      <c r="BSS50" s="72"/>
      <c r="BST50" s="72"/>
      <c r="BSU50" s="72"/>
      <c r="BSV50" s="72"/>
      <c r="BSW50" s="72"/>
      <c r="BSX50" s="72"/>
      <c r="BSY50" s="72"/>
      <c r="BSZ50" s="72"/>
      <c r="BTA50" s="72"/>
      <c r="BTB50" s="72"/>
      <c r="BTC50" s="72"/>
      <c r="BTD50" s="72"/>
      <c r="BTE50" s="72"/>
      <c r="BTF50" s="72"/>
      <c r="BTG50" s="72"/>
      <c r="BTH50" s="72"/>
      <c r="BTI50" s="72"/>
      <c r="BTJ50" s="72"/>
      <c r="BTK50" s="72"/>
      <c r="BTL50" s="72"/>
      <c r="BTM50" s="72"/>
      <c r="BTN50" s="72"/>
      <c r="BTO50" s="72"/>
      <c r="BTP50" s="72"/>
      <c r="BTQ50" s="72"/>
      <c r="BTR50" s="72"/>
      <c r="BTS50" s="72"/>
      <c r="BTT50" s="72"/>
      <c r="BTU50" s="72"/>
      <c r="BTV50" s="72"/>
      <c r="BTW50" s="72"/>
      <c r="BTX50" s="72"/>
      <c r="BTY50" s="72"/>
      <c r="BTZ50" s="72"/>
      <c r="BUA50" s="72"/>
      <c r="BUB50" s="72"/>
      <c r="BUC50" s="72"/>
      <c r="BUD50" s="72"/>
      <c r="BUE50" s="72"/>
      <c r="BUF50" s="72"/>
      <c r="BUG50" s="72"/>
      <c r="BUH50" s="72"/>
      <c r="BUI50" s="72"/>
      <c r="BUJ50" s="72"/>
      <c r="BUK50" s="72"/>
      <c r="BUL50" s="72"/>
      <c r="BUM50" s="72"/>
      <c r="BUN50" s="72"/>
      <c r="BUO50" s="72"/>
      <c r="BUP50" s="72"/>
      <c r="BUQ50" s="72"/>
      <c r="BUR50" s="72"/>
      <c r="BUS50" s="72"/>
      <c r="BUT50" s="72"/>
      <c r="BUU50" s="72"/>
      <c r="BUV50" s="72"/>
      <c r="BUW50" s="72"/>
      <c r="BUX50" s="72"/>
      <c r="BUY50" s="72"/>
      <c r="BUZ50" s="72"/>
      <c r="BVA50" s="72"/>
      <c r="BVB50" s="72"/>
      <c r="BVC50" s="72"/>
      <c r="BVD50" s="72"/>
      <c r="BVE50" s="72"/>
      <c r="BVF50" s="72"/>
      <c r="BVG50" s="72"/>
      <c r="BVH50" s="72"/>
      <c r="BVI50" s="72"/>
      <c r="BVJ50" s="72"/>
      <c r="BVK50" s="72"/>
      <c r="BVL50" s="72"/>
      <c r="BVM50" s="72"/>
      <c r="BVN50" s="72"/>
      <c r="BVO50" s="72"/>
      <c r="BVP50" s="72"/>
      <c r="BVQ50" s="72"/>
      <c r="BVR50" s="72"/>
      <c r="BVS50" s="72"/>
      <c r="BVT50" s="72"/>
      <c r="BVU50" s="72"/>
      <c r="BVV50" s="72"/>
      <c r="BVW50" s="72"/>
      <c r="BVX50" s="72"/>
      <c r="BVY50" s="72"/>
      <c r="BVZ50" s="72"/>
      <c r="BWA50" s="72"/>
      <c r="BWB50" s="72"/>
      <c r="BWC50" s="72"/>
      <c r="BWD50" s="72"/>
      <c r="BWE50" s="72"/>
      <c r="BWF50" s="72"/>
      <c r="BWG50" s="72"/>
      <c r="BWH50" s="72"/>
      <c r="BWI50" s="72"/>
      <c r="BWJ50" s="72"/>
      <c r="BWK50" s="72"/>
      <c r="BWL50" s="72"/>
      <c r="BWM50" s="72"/>
      <c r="BWN50" s="72"/>
      <c r="BWO50" s="72"/>
      <c r="BWP50" s="72"/>
      <c r="BWQ50" s="72"/>
      <c r="BWR50" s="72"/>
      <c r="BWS50" s="72"/>
      <c r="BWT50" s="72"/>
      <c r="BWU50" s="72"/>
      <c r="BWV50" s="72"/>
      <c r="BWW50" s="72"/>
      <c r="BWX50" s="72"/>
      <c r="BWY50" s="72"/>
      <c r="BWZ50" s="72"/>
      <c r="BXA50" s="72"/>
      <c r="BXB50" s="72"/>
      <c r="BXC50" s="72"/>
      <c r="BXD50" s="72"/>
      <c r="BXE50" s="72"/>
      <c r="BXF50" s="72"/>
      <c r="BXG50" s="72"/>
      <c r="BXH50" s="72"/>
      <c r="BXI50" s="72"/>
      <c r="BXJ50" s="72"/>
      <c r="BXK50" s="72"/>
      <c r="BXL50" s="72"/>
      <c r="BXM50" s="72"/>
      <c r="BXN50" s="72"/>
      <c r="BXO50" s="72"/>
      <c r="BXP50" s="72"/>
      <c r="BXQ50" s="72"/>
      <c r="BXR50" s="72"/>
      <c r="BXS50" s="72"/>
      <c r="BXT50" s="72"/>
      <c r="BXU50" s="72"/>
      <c r="BXV50" s="72"/>
      <c r="BXW50" s="72"/>
      <c r="BXX50" s="72"/>
      <c r="BXY50" s="72"/>
      <c r="BXZ50" s="72"/>
      <c r="BYA50" s="72"/>
      <c r="BYB50" s="72"/>
      <c r="BYC50" s="72"/>
      <c r="BYD50" s="72"/>
      <c r="BYE50" s="72"/>
      <c r="BYF50" s="72"/>
      <c r="BYG50" s="72"/>
      <c r="BYH50" s="72"/>
      <c r="BYI50" s="72"/>
      <c r="BYJ50" s="72"/>
      <c r="BYK50" s="72"/>
      <c r="BYL50" s="72"/>
      <c r="BYM50" s="72"/>
      <c r="BYN50" s="72"/>
      <c r="BYO50" s="72"/>
      <c r="BYP50" s="72"/>
      <c r="BYQ50" s="72"/>
      <c r="BYR50" s="72"/>
      <c r="BYS50" s="72"/>
      <c r="BYT50" s="72"/>
      <c r="BYU50" s="72"/>
      <c r="BYV50" s="72"/>
      <c r="BYW50" s="72"/>
      <c r="BYX50" s="72"/>
      <c r="BYY50" s="72"/>
      <c r="BYZ50" s="72"/>
      <c r="BZA50" s="72"/>
      <c r="BZB50" s="72"/>
      <c r="BZC50" s="72"/>
      <c r="BZD50" s="72"/>
      <c r="BZE50" s="72"/>
      <c r="BZF50" s="72"/>
      <c r="BZG50" s="72"/>
      <c r="BZH50" s="72"/>
      <c r="BZI50" s="72"/>
      <c r="BZJ50" s="72"/>
      <c r="BZK50" s="72"/>
      <c r="BZL50" s="72"/>
      <c r="BZM50" s="72"/>
      <c r="BZN50" s="72"/>
      <c r="BZO50" s="72"/>
      <c r="BZP50" s="72"/>
      <c r="BZQ50" s="72"/>
      <c r="BZR50" s="72"/>
      <c r="BZS50" s="72"/>
      <c r="BZT50" s="72"/>
      <c r="BZU50" s="72"/>
      <c r="BZV50" s="72"/>
      <c r="BZW50" s="72"/>
      <c r="BZX50" s="72"/>
      <c r="BZY50" s="72"/>
      <c r="BZZ50" s="72"/>
      <c r="CAA50" s="72"/>
      <c r="CAB50" s="72"/>
      <c r="CAC50" s="72"/>
      <c r="CAD50" s="72"/>
      <c r="CAE50" s="72"/>
      <c r="CAF50" s="72"/>
      <c r="CAG50" s="72"/>
      <c r="CAH50" s="72"/>
      <c r="CAI50" s="72"/>
      <c r="CAJ50" s="72"/>
      <c r="CAK50" s="72"/>
      <c r="CAL50" s="72"/>
      <c r="CAM50" s="72"/>
      <c r="CAN50" s="72"/>
      <c r="CAO50" s="72"/>
      <c r="CAP50" s="72"/>
      <c r="CAQ50" s="72"/>
      <c r="CAR50" s="72"/>
      <c r="CAS50" s="72"/>
      <c r="CAT50" s="72"/>
      <c r="CAU50" s="72"/>
      <c r="CAV50" s="72"/>
      <c r="CAW50" s="72"/>
      <c r="CAX50" s="72"/>
      <c r="CAY50" s="72"/>
      <c r="CAZ50" s="72"/>
      <c r="CBA50" s="72"/>
      <c r="CBB50" s="72"/>
      <c r="CBC50" s="72"/>
      <c r="CBD50" s="72"/>
      <c r="CBE50" s="72"/>
      <c r="CBF50" s="72"/>
      <c r="CBG50" s="72"/>
      <c r="CBH50" s="72"/>
      <c r="CBI50" s="72"/>
      <c r="CBJ50" s="72"/>
      <c r="CBK50" s="72"/>
      <c r="CBL50" s="72"/>
      <c r="CBM50" s="72"/>
      <c r="CBN50" s="72"/>
      <c r="CBO50" s="72"/>
      <c r="CBP50" s="72"/>
      <c r="CBQ50" s="72"/>
      <c r="CBR50" s="72"/>
      <c r="CBS50" s="72"/>
      <c r="CBT50" s="72"/>
      <c r="CBU50" s="72"/>
      <c r="CBV50" s="72"/>
      <c r="CBW50" s="72"/>
      <c r="CBX50" s="72"/>
      <c r="CBY50" s="72"/>
      <c r="CBZ50" s="72"/>
      <c r="CCA50" s="72"/>
      <c r="CCB50" s="72"/>
      <c r="CCC50" s="72"/>
      <c r="CCD50" s="72"/>
      <c r="CCE50" s="72"/>
      <c r="CCF50" s="72"/>
      <c r="CCG50" s="72"/>
      <c r="CCH50" s="72"/>
      <c r="CCI50" s="72"/>
      <c r="CCJ50" s="72"/>
      <c r="CCK50" s="72"/>
      <c r="CCL50" s="72"/>
      <c r="CCM50" s="72"/>
      <c r="CCN50" s="72"/>
      <c r="CCO50" s="72"/>
      <c r="CCP50" s="72"/>
      <c r="CCQ50" s="72"/>
      <c r="CCR50" s="72"/>
      <c r="CCS50" s="72"/>
      <c r="CCT50" s="72"/>
      <c r="CCU50" s="72"/>
      <c r="CCV50" s="72"/>
      <c r="CCW50" s="72"/>
      <c r="CCX50" s="72"/>
      <c r="CCY50" s="72"/>
      <c r="CCZ50" s="72"/>
      <c r="CDA50" s="72"/>
      <c r="CDB50" s="72"/>
      <c r="CDC50" s="72"/>
      <c r="CDD50" s="72"/>
      <c r="CDE50" s="72"/>
      <c r="CDF50" s="72"/>
      <c r="CDG50" s="72"/>
      <c r="CDH50" s="72"/>
      <c r="CDI50" s="72"/>
      <c r="CDJ50" s="72"/>
      <c r="CDK50" s="72"/>
      <c r="CDL50" s="72"/>
      <c r="CDM50" s="72"/>
      <c r="CDN50" s="72"/>
      <c r="CDO50" s="72"/>
      <c r="CDP50" s="72"/>
      <c r="CDQ50" s="72"/>
      <c r="CDR50" s="72"/>
      <c r="CDS50" s="72"/>
      <c r="CDT50" s="72"/>
      <c r="CDU50" s="72"/>
      <c r="CDV50" s="72"/>
      <c r="CDW50" s="72"/>
      <c r="CDX50" s="72"/>
      <c r="CDY50" s="72"/>
      <c r="CDZ50" s="72"/>
      <c r="CEA50" s="72"/>
      <c r="CEB50" s="72"/>
      <c r="CEC50" s="72"/>
      <c r="CED50" s="72"/>
      <c r="CEE50" s="72"/>
      <c r="CEF50" s="72"/>
      <c r="CEG50" s="72"/>
      <c r="CEH50" s="72"/>
      <c r="CEI50" s="72"/>
      <c r="CEJ50" s="72"/>
      <c r="CEK50" s="72"/>
      <c r="CEL50" s="72"/>
      <c r="CEM50" s="72"/>
      <c r="CEN50" s="72"/>
      <c r="CEO50" s="72"/>
      <c r="CEP50" s="72"/>
      <c r="CEQ50" s="72"/>
      <c r="CER50" s="72"/>
      <c r="CES50" s="72"/>
      <c r="CET50" s="72"/>
      <c r="CEU50" s="72"/>
      <c r="CEV50" s="72"/>
      <c r="CEW50" s="72"/>
      <c r="CEX50" s="72"/>
      <c r="CEY50" s="72"/>
      <c r="CEZ50" s="72"/>
      <c r="CFA50" s="72"/>
      <c r="CFB50" s="72"/>
      <c r="CFC50" s="72"/>
      <c r="CFD50" s="72"/>
      <c r="CFE50" s="72"/>
      <c r="CFF50" s="72"/>
      <c r="CFG50" s="72"/>
      <c r="CFH50" s="72"/>
      <c r="CFI50" s="72"/>
      <c r="CFJ50" s="72"/>
      <c r="CFK50" s="72"/>
      <c r="CFL50" s="72"/>
      <c r="CFM50" s="72"/>
      <c r="CFN50" s="72"/>
      <c r="CFO50" s="72"/>
      <c r="CFP50" s="72"/>
      <c r="CFQ50" s="72"/>
      <c r="CFR50" s="72"/>
      <c r="CFS50" s="72"/>
      <c r="CFT50" s="72"/>
      <c r="CFU50" s="72"/>
      <c r="CFV50" s="72"/>
      <c r="CFW50" s="72"/>
      <c r="CFX50" s="72"/>
      <c r="CFY50" s="72"/>
      <c r="CFZ50" s="72"/>
      <c r="CGA50" s="72"/>
      <c r="CGB50" s="72"/>
      <c r="CGC50" s="72"/>
      <c r="CGD50" s="72"/>
      <c r="CGE50" s="72"/>
      <c r="CGF50" s="72"/>
      <c r="CGG50" s="72"/>
      <c r="CGH50" s="72"/>
      <c r="CGI50" s="72"/>
      <c r="CGJ50" s="72"/>
      <c r="CGK50" s="72"/>
      <c r="CGL50" s="72"/>
      <c r="CGM50" s="72"/>
      <c r="CGN50" s="72"/>
      <c r="CGO50" s="72"/>
      <c r="CGP50" s="72"/>
      <c r="CGQ50" s="72"/>
      <c r="CGR50" s="72"/>
      <c r="CGS50" s="72"/>
      <c r="CGT50" s="72"/>
      <c r="CGU50" s="72"/>
      <c r="CGV50" s="72"/>
      <c r="CGW50" s="72"/>
      <c r="CGX50" s="72"/>
      <c r="CGY50" s="72"/>
      <c r="CGZ50" s="72"/>
      <c r="CHA50" s="72"/>
      <c r="CHB50" s="72"/>
      <c r="CHC50" s="72"/>
      <c r="CHD50" s="72"/>
      <c r="CHE50" s="72"/>
      <c r="CHF50" s="72"/>
      <c r="CHG50" s="72"/>
      <c r="CHH50" s="72"/>
      <c r="CHI50" s="72"/>
      <c r="CHJ50" s="72"/>
      <c r="CHK50" s="72"/>
      <c r="CHL50" s="72"/>
      <c r="CHM50" s="72"/>
      <c r="CHN50" s="72"/>
      <c r="CHO50" s="72"/>
      <c r="CHP50" s="72"/>
      <c r="CHQ50" s="72"/>
      <c r="CHR50" s="72"/>
      <c r="CHS50" s="72"/>
      <c r="CHT50" s="72"/>
      <c r="CHU50" s="72"/>
      <c r="CHV50" s="72"/>
      <c r="CHW50" s="72"/>
      <c r="CHX50" s="72"/>
      <c r="CHY50" s="72"/>
      <c r="CHZ50" s="72"/>
      <c r="CIA50" s="72"/>
      <c r="CIB50" s="72"/>
      <c r="CIC50" s="72"/>
      <c r="CID50" s="72"/>
      <c r="CIE50" s="72"/>
      <c r="CIF50" s="72"/>
      <c r="CIG50" s="72"/>
      <c r="CIH50" s="72"/>
      <c r="CII50" s="72"/>
      <c r="CIJ50" s="72"/>
      <c r="CIK50" s="72"/>
      <c r="CIL50" s="72"/>
      <c r="CIM50" s="72"/>
      <c r="CIN50" s="72"/>
      <c r="CIO50" s="72"/>
      <c r="CIP50" s="72"/>
      <c r="CIQ50" s="72"/>
      <c r="CIR50" s="72"/>
      <c r="CIS50" s="72"/>
      <c r="CIT50" s="72"/>
      <c r="CIU50" s="72"/>
      <c r="CIV50" s="72"/>
      <c r="CIW50" s="72"/>
      <c r="CIX50" s="72"/>
      <c r="CIY50" s="72"/>
      <c r="CIZ50" s="72"/>
      <c r="CJA50" s="72"/>
      <c r="CJB50" s="72"/>
      <c r="CJC50" s="72"/>
      <c r="CJD50" s="72"/>
      <c r="CJE50" s="72"/>
      <c r="CJF50" s="72"/>
      <c r="CJG50" s="72"/>
      <c r="CJH50" s="72"/>
      <c r="CJI50" s="72"/>
      <c r="CJJ50" s="72"/>
      <c r="CJK50" s="72"/>
      <c r="CJL50" s="72"/>
      <c r="CJM50" s="72"/>
      <c r="CJN50" s="72"/>
      <c r="CJO50" s="72"/>
      <c r="CJP50" s="72"/>
      <c r="CJQ50" s="72"/>
      <c r="CJR50" s="72"/>
      <c r="CJS50" s="72"/>
      <c r="CJT50" s="72"/>
      <c r="CJU50" s="72"/>
      <c r="CJV50" s="72"/>
      <c r="CJW50" s="72"/>
      <c r="CJX50" s="72"/>
      <c r="CJY50" s="72"/>
      <c r="CJZ50" s="72"/>
      <c r="CKA50" s="72"/>
      <c r="CKB50" s="72"/>
      <c r="CKC50" s="72"/>
      <c r="CKD50" s="72"/>
      <c r="CKE50" s="72"/>
      <c r="CKF50" s="72"/>
      <c r="CKG50" s="72"/>
      <c r="CKH50" s="72"/>
      <c r="CKI50" s="72"/>
      <c r="CKJ50" s="72"/>
      <c r="CKK50" s="72"/>
      <c r="CKL50" s="72"/>
      <c r="CKM50" s="72"/>
      <c r="CKN50" s="72"/>
      <c r="CKO50" s="72"/>
      <c r="CKP50" s="72"/>
      <c r="CKQ50" s="72"/>
      <c r="CKR50" s="72"/>
      <c r="CKS50" s="72"/>
      <c r="CKT50" s="72"/>
      <c r="CKU50" s="72"/>
      <c r="CKV50" s="72"/>
      <c r="CKW50" s="72"/>
      <c r="CKX50" s="72"/>
      <c r="CKY50" s="72"/>
      <c r="CKZ50" s="72"/>
      <c r="CLA50" s="72"/>
      <c r="CLB50" s="72"/>
      <c r="CLC50" s="72"/>
      <c r="CLD50" s="72"/>
      <c r="CLE50" s="72"/>
      <c r="CLF50" s="72"/>
      <c r="CLG50" s="72"/>
      <c r="CLH50" s="72"/>
      <c r="CLI50" s="72"/>
      <c r="CLJ50" s="72"/>
      <c r="CLK50" s="72"/>
      <c r="CLL50" s="72"/>
      <c r="CLM50" s="72"/>
      <c r="CLN50" s="72"/>
      <c r="CLO50" s="72"/>
      <c r="CLP50" s="72"/>
      <c r="CLQ50" s="72"/>
      <c r="CLR50" s="72"/>
      <c r="CLS50" s="72"/>
      <c r="CLT50" s="72"/>
      <c r="CLU50" s="72"/>
      <c r="CLV50" s="72"/>
      <c r="CLW50" s="72"/>
      <c r="CLX50" s="72"/>
      <c r="CLY50" s="72"/>
      <c r="CLZ50" s="72"/>
      <c r="CMA50" s="72"/>
      <c r="CMB50" s="72"/>
      <c r="CMC50" s="72"/>
      <c r="CMD50" s="72"/>
      <c r="CME50" s="72"/>
      <c r="CMF50" s="72"/>
      <c r="CMG50" s="72"/>
      <c r="CMH50" s="72"/>
      <c r="CMI50" s="72"/>
      <c r="CMJ50" s="72"/>
      <c r="CMK50" s="72"/>
      <c r="CML50" s="72"/>
      <c r="CMM50" s="72"/>
      <c r="CMN50" s="72"/>
      <c r="CMO50" s="72"/>
      <c r="CMP50" s="72"/>
      <c r="CMQ50" s="72"/>
      <c r="CMR50" s="72"/>
      <c r="CMS50" s="72"/>
      <c r="CMT50" s="72"/>
      <c r="CMU50" s="72"/>
      <c r="CMV50" s="72"/>
      <c r="CMW50" s="72"/>
      <c r="CMX50" s="72"/>
      <c r="CMY50" s="72"/>
      <c r="CMZ50" s="72"/>
      <c r="CNA50" s="72"/>
      <c r="CNB50" s="72"/>
      <c r="CNC50" s="72"/>
      <c r="CND50" s="72"/>
      <c r="CNE50" s="72"/>
      <c r="CNF50" s="72"/>
      <c r="CNG50" s="72"/>
      <c r="CNH50" s="72"/>
      <c r="CNI50" s="72"/>
      <c r="CNJ50" s="72"/>
      <c r="CNK50" s="72"/>
      <c r="CNL50" s="72"/>
      <c r="CNM50" s="72"/>
      <c r="CNN50" s="72"/>
      <c r="CNO50" s="72"/>
      <c r="CNP50" s="72"/>
      <c r="CNQ50" s="72"/>
      <c r="CNR50" s="72"/>
      <c r="CNS50" s="72"/>
      <c r="CNT50" s="72"/>
      <c r="CNU50" s="72"/>
      <c r="CNV50" s="72"/>
      <c r="CNW50" s="72"/>
      <c r="CNX50" s="72"/>
      <c r="CNY50" s="72"/>
      <c r="CNZ50" s="72"/>
      <c r="COA50" s="72"/>
      <c r="COB50" s="72"/>
      <c r="COC50" s="72"/>
      <c r="COD50" s="72"/>
      <c r="COE50" s="72"/>
      <c r="COF50" s="72"/>
      <c r="COG50" s="72"/>
      <c r="COH50" s="72"/>
      <c r="COI50" s="72"/>
      <c r="COJ50" s="72"/>
      <c r="COK50" s="72"/>
      <c r="COL50" s="72"/>
      <c r="COM50" s="72"/>
      <c r="CON50" s="72"/>
      <c r="COO50" s="72"/>
      <c r="COP50" s="72"/>
      <c r="COQ50" s="72"/>
      <c r="COR50" s="72"/>
      <c r="COS50" s="72"/>
      <c r="COT50" s="72"/>
      <c r="COU50" s="72"/>
      <c r="COV50" s="72"/>
      <c r="COW50" s="72"/>
      <c r="COX50" s="72"/>
      <c r="COY50" s="72"/>
      <c r="COZ50" s="72"/>
      <c r="CPA50" s="72"/>
      <c r="CPB50" s="72"/>
      <c r="CPC50" s="72"/>
      <c r="CPD50" s="72"/>
      <c r="CPE50" s="72"/>
      <c r="CPF50" s="72"/>
      <c r="CPG50" s="72"/>
      <c r="CPH50" s="72"/>
      <c r="CPI50" s="72"/>
      <c r="CPJ50" s="72"/>
      <c r="CPK50" s="72"/>
      <c r="CPL50" s="72"/>
      <c r="CPM50" s="72"/>
      <c r="CPN50" s="72"/>
      <c r="CPO50" s="72"/>
      <c r="CPP50" s="72"/>
      <c r="CPQ50" s="72"/>
      <c r="CPR50" s="72"/>
      <c r="CPS50" s="72"/>
      <c r="CPT50" s="72"/>
      <c r="CPU50" s="72"/>
      <c r="CPV50" s="72"/>
      <c r="CPW50" s="72"/>
      <c r="CPX50" s="72"/>
      <c r="CPY50" s="72"/>
      <c r="CPZ50" s="72"/>
      <c r="CQA50" s="72"/>
      <c r="CQB50" s="72"/>
      <c r="CQC50" s="72"/>
      <c r="CQD50" s="72"/>
      <c r="CQE50" s="72"/>
      <c r="CQF50" s="72"/>
      <c r="CQG50" s="72"/>
      <c r="CQH50" s="72"/>
      <c r="CQI50" s="72"/>
      <c r="CQJ50" s="72"/>
      <c r="CQK50" s="72"/>
      <c r="CQL50" s="72"/>
      <c r="CQM50" s="72"/>
      <c r="CQN50" s="72"/>
      <c r="CQO50" s="72"/>
      <c r="CQP50" s="72"/>
      <c r="CQQ50" s="72"/>
      <c r="CQR50" s="72"/>
      <c r="CQS50" s="72"/>
      <c r="CQT50" s="72"/>
      <c r="CQU50" s="72"/>
      <c r="CQV50" s="72"/>
      <c r="CQW50" s="72"/>
      <c r="CQX50" s="72"/>
      <c r="CQY50" s="72"/>
      <c r="CQZ50" s="72"/>
      <c r="CRA50" s="72"/>
      <c r="CRB50" s="72"/>
      <c r="CRC50" s="72"/>
      <c r="CRD50" s="72"/>
      <c r="CRE50" s="72"/>
      <c r="CRF50" s="72"/>
      <c r="CRG50" s="72"/>
      <c r="CRH50" s="72"/>
      <c r="CRI50" s="72"/>
      <c r="CRJ50" s="72"/>
      <c r="CRK50" s="72"/>
      <c r="CRL50" s="72"/>
      <c r="CRM50" s="72"/>
      <c r="CRN50" s="72"/>
      <c r="CRO50" s="72"/>
      <c r="CRP50" s="72"/>
      <c r="CRQ50" s="72"/>
      <c r="CRR50" s="72"/>
      <c r="CRS50" s="72"/>
      <c r="CRT50" s="72"/>
      <c r="CRU50" s="72"/>
      <c r="CRV50" s="72"/>
      <c r="CRW50" s="72"/>
      <c r="CRX50" s="72"/>
      <c r="CRY50" s="72"/>
      <c r="CRZ50" s="72"/>
      <c r="CSA50" s="72"/>
      <c r="CSB50" s="72"/>
      <c r="CSC50" s="72"/>
      <c r="CSD50" s="72"/>
      <c r="CSE50" s="72"/>
      <c r="CSF50" s="72"/>
      <c r="CSG50" s="72"/>
      <c r="CSH50" s="72"/>
      <c r="CSI50" s="72"/>
      <c r="CSJ50" s="72"/>
      <c r="CSK50" s="72"/>
      <c r="CSL50" s="72"/>
      <c r="CSM50" s="72"/>
      <c r="CSN50" s="72"/>
      <c r="CSO50" s="72"/>
      <c r="CSP50" s="72"/>
      <c r="CSQ50" s="72"/>
      <c r="CSR50" s="72"/>
      <c r="CSS50" s="72"/>
      <c r="CST50" s="72"/>
      <c r="CSU50" s="72"/>
      <c r="CSV50" s="72"/>
      <c r="CSW50" s="72"/>
      <c r="CSX50" s="72"/>
      <c r="CSY50" s="72"/>
      <c r="CSZ50" s="72"/>
      <c r="CTA50" s="72"/>
      <c r="CTB50" s="72"/>
      <c r="CTC50" s="72"/>
      <c r="CTD50" s="72"/>
      <c r="CTE50" s="72"/>
      <c r="CTF50" s="72"/>
      <c r="CTG50" s="72"/>
      <c r="CTH50" s="72"/>
      <c r="CTI50" s="72"/>
      <c r="CTJ50" s="72"/>
      <c r="CTK50" s="72"/>
      <c r="CTL50" s="72"/>
      <c r="CTM50" s="72"/>
      <c r="CTN50" s="72"/>
      <c r="CTO50" s="72"/>
      <c r="CTP50" s="72"/>
      <c r="CTQ50" s="72"/>
      <c r="CTR50" s="72"/>
      <c r="CTS50" s="72"/>
      <c r="CTT50" s="72"/>
      <c r="CTU50" s="72"/>
      <c r="CTV50" s="72"/>
      <c r="CTW50" s="72"/>
      <c r="CTX50" s="72"/>
      <c r="CTY50" s="72"/>
      <c r="CTZ50" s="72"/>
      <c r="CUA50" s="72"/>
      <c r="CUB50" s="72"/>
      <c r="CUC50" s="72"/>
      <c r="CUD50" s="72"/>
      <c r="CUE50" s="72"/>
      <c r="CUF50" s="72"/>
      <c r="CUG50" s="72"/>
      <c r="CUH50" s="72"/>
      <c r="CUI50" s="72"/>
      <c r="CUJ50" s="72"/>
      <c r="CUK50" s="72"/>
      <c r="CUL50" s="72"/>
      <c r="CUM50" s="72"/>
      <c r="CUN50" s="72"/>
      <c r="CUO50" s="72"/>
      <c r="CUP50" s="72"/>
      <c r="CUQ50" s="72"/>
      <c r="CUR50" s="72"/>
      <c r="CUS50" s="72"/>
      <c r="CUT50" s="72"/>
      <c r="CUU50" s="72"/>
      <c r="CUV50" s="72"/>
      <c r="CUW50" s="72"/>
      <c r="CUX50" s="72"/>
      <c r="CUY50" s="72"/>
      <c r="CUZ50" s="72"/>
      <c r="CVA50" s="72"/>
      <c r="CVB50" s="72"/>
      <c r="CVC50" s="72"/>
      <c r="CVD50" s="72"/>
      <c r="CVE50" s="72"/>
      <c r="CVF50" s="72"/>
      <c r="CVG50" s="72"/>
      <c r="CVH50" s="72"/>
      <c r="CVI50" s="72"/>
      <c r="CVJ50" s="72"/>
      <c r="CVK50" s="72"/>
      <c r="CVL50" s="72"/>
      <c r="CVM50" s="72"/>
      <c r="CVN50" s="72"/>
      <c r="CVO50" s="72"/>
      <c r="CVP50" s="72"/>
      <c r="CVQ50" s="72"/>
      <c r="CVR50" s="72"/>
      <c r="CVS50" s="72"/>
      <c r="CVT50" s="72"/>
      <c r="CVU50" s="72"/>
      <c r="CVV50" s="72"/>
      <c r="CVW50" s="72"/>
      <c r="CVX50" s="72"/>
      <c r="CVY50" s="72"/>
      <c r="CVZ50" s="72"/>
      <c r="CWA50" s="72"/>
      <c r="CWB50" s="72"/>
      <c r="CWC50" s="72"/>
      <c r="CWD50" s="72"/>
      <c r="CWE50" s="72"/>
      <c r="CWF50" s="72"/>
      <c r="CWG50" s="72"/>
      <c r="CWH50" s="72"/>
      <c r="CWI50" s="72"/>
      <c r="CWJ50" s="72"/>
      <c r="CWK50" s="72"/>
      <c r="CWL50" s="72"/>
      <c r="CWM50" s="72"/>
      <c r="CWN50" s="72"/>
      <c r="CWO50" s="72"/>
      <c r="CWP50" s="72"/>
      <c r="CWQ50" s="72"/>
      <c r="CWR50" s="72"/>
      <c r="CWS50" s="72"/>
      <c r="CWT50" s="72"/>
      <c r="CWU50" s="72"/>
      <c r="CWV50" s="72"/>
      <c r="CWW50" s="72"/>
      <c r="CWX50" s="72"/>
      <c r="CWY50" s="72"/>
      <c r="CWZ50" s="72"/>
      <c r="CXA50" s="72"/>
      <c r="CXB50" s="72"/>
      <c r="CXC50" s="72"/>
      <c r="CXD50" s="72"/>
      <c r="CXE50" s="72"/>
      <c r="CXF50" s="72"/>
      <c r="CXG50" s="72"/>
      <c r="CXH50" s="72"/>
      <c r="CXI50" s="72"/>
      <c r="CXJ50" s="72"/>
      <c r="CXK50" s="72"/>
      <c r="CXL50" s="72"/>
      <c r="CXM50" s="72"/>
      <c r="CXN50" s="72"/>
      <c r="CXO50" s="72"/>
      <c r="CXP50" s="72"/>
      <c r="CXQ50" s="72"/>
      <c r="CXR50" s="72"/>
      <c r="CXS50" s="72"/>
      <c r="CXT50" s="72"/>
      <c r="CXU50" s="72"/>
      <c r="CXV50" s="72"/>
      <c r="CXW50" s="72"/>
      <c r="CXX50" s="72"/>
      <c r="CXY50" s="72"/>
      <c r="CXZ50" s="72"/>
      <c r="CYA50" s="72"/>
      <c r="CYB50" s="72"/>
      <c r="CYC50" s="72"/>
      <c r="CYD50" s="72"/>
      <c r="CYE50" s="72"/>
      <c r="CYF50" s="72"/>
      <c r="CYG50" s="72"/>
      <c r="CYH50" s="72"/>
      <c r="CYI50" s="72"/>
      <c r="CYJ50" s="72"/>
      <c r="CYK50" s="72"/>
      <c r="CYL50" s="72"/>
      <c r="CYM50" s="72"/>
      <c r="CYN50" s="72"/>
      <c r="CYO50" s="72"/>
      <c r="CYP50" s="72"/>
      <c r="CYQ50" s="72"/>
      <c r="CYR50" s="72"/>
      <c r="CYS50" s="72"/>
      <c r="CYT50" s="72"/>
      <c r="CYU50" s="72"/>
      <c r="CYV50" s="72"/>
      <c r="CYW50" s="72"/>
      <c r="CYX50" s="72"/>
      <c r="CYY50" s="72"/>
      <c r="CYZ50" s="72"/>
      <c r="CZA50" s="72"/>
      <c r="CZB50" s="72"/>
      <c r="CZC50" s="72"/>
      <c r="CZD50" s="72"/>
      <c r="CZE50" s="72"/>
      <c r="CZF50" s="72"/>
      <c r="CZG50" s="72"/>
      <c r="CZH50" s="72"/>
      <c r="CZI50" s="72"/>
      <c r="CZJ50" s="72"/>
      <c r="CZK50" s="72"/>
      <c r="CZL50" s="72"/>
      <c r="CZM50" s="72"/>
      <c r="CZN50" s="72"/>
      <c r="CZO50" s="72"/>
      <c r="CZP50" s="72"/>
      <c r="CZQ50" s="72"/>
      <c r="CZR50" s="72"/>
      <c r="CZS50" s="72"/>
      <c r="CZT50" s="72"/>
      <c r="CZU50" s="72"/>
      <c r="CZV50" s="72"/>
      <c r="CZW50" s="72"/>
      <c r="CZX50" s="72"/>
      <c r="CZY50" s="72"/>
      <c r="CZZ50" s="72"/>
      <c r="DAA50" s="72"/>
      <c r="DAB50" s="72"/>
      <c r="DAC50" s="72"/>
      <c r="DAD50" s="72"/>
      <c r="DAE50" s="72"/>
      <c r="DAF50" s="72"/>
      <c r="DAG50" s="72"/>
      <c r="DAH50" s="72"/>
      <c r="DAI50" s="72"/>
      <c r="DAJ50" s="72"/>
      <c r="DAK50" s="72"/>
      <c r="DAL50" s="72"/>
      <c r="DAM50" s="72"/>
      <c r="DAN50" s="72"/>
      <c r="DAO50" s="72"/>
      <c r="DAP50" s="72"/>
      <c r="DAQ50" s="72"/>
      <c r="DAR50" s="72"/>
      <c r="DAS50" s="72"/>
      <c r="DAT50" s="72"/>
      <c r="DAU50" s="72"/>
      <c r="DAV50" s="72"/>
      <c r="DAW50" s="72"/>
      <c r="DAX50" s="72"/>
      <c r="DAY50" s="72"/>
      <c r="DAZ50" s="72"/>
      <c r="DBA50" s="72"/>
      <c r="DBB50" s="72"/>
      <c r="DBC50" s="72"/>
      <c r="DBD50" s="72"/>
      <c r="DBE50" s="72"/>
      <c r="DBF50" s="72"/>
      <c r="DBG50" s="72"/>
      <c r="DBH50" s="72"/>
      <c r="DBI50" s="72"/>
      <c r="DBJ50" s="72"/>
      <c r="DBK50" s="72"/>
      <c r="DBL50" s="72"/>
      <c r="DBM50" s="72"/>
      <c r="DBN50" s="72"/>
      <c r="DBO50" s="72"/>
      <c r="DBP50" s="72"/>
      <c r="DBQ50" s="72"/>
      <c r="DBR50" s="72"/>
      <c r="DBS50" s="72"/>
      <c r="DBT50" s="72"/>
      <c r="DBU50" s="72"/>
      <c r="DBV50" s="72"/>
      <c r="DBW50" s="72"/>
      <c r="DBX50" s="72"/>
      <c r="DBY50" s="72"/>
      <c r="DBZ50" s="72"/>
      <c r="DCA50" s="72"/>
      <c r="DCB50" s="72"/>
      <c r="DCC50" s="72"/>
      <c r="DCD50" s="72"/>
      <c r="DCE50" s="72"/>
      <c r="DCF50" s="72"/>
      <c r="DCG50" s="72"/>
      <c r="DCH50" s="72"/>
      <c r="DCI50" s="72"/>
      <c r="DCJ50" s="72"/>
      <c r="DCK50" s="72"/>
      <c r="DCL50" s="72"/>
      <c r="DCM50" s="72"/>
      <c r="DCN50" s="72"/>
      <c r="DCO50" s="72"/>
      <c r="DCP50" s="72"/>
      <c r="DCQ50" s="72"/>
      <c r="DCR50" s="72"/>
      <c r="DCS50" s="72"/>
      <c r="DCT50" s="72"/>
      <c r="DCU50" s="72"/>
      <c r="DCV50" s="72"/>
      <c r="DCW50" s="72"/>
      <c r="DCX50" s="72"/>
      <c r="DCY50" s="72"/>
      <c r="DCZ50" s="72"/>
      <c r="DDA50" s="72"/>
      <c r="DDB50" s="72"/>
      <c r="DDC50" s="72"/>
      <c r="DDD50" s="72"/>
      <c r="DDE50" s="72"/>
      <c r="DDF50" s="72"/>
      <c r="DDG50" s="72"/>
      <c r="DDH50" s="72"/>
      <c r="DDI50" s="72"/>
      <c r="DDJ50" s="72"/>
      <c r="DDK50" s="72"/>
      <c r="DDL50" s="72"/>
      <c r="DDM50" s="72"/>
      <c r="DDN50" s="72"/>
      <c r="DDO50" s="72"/>
      <c r="DDP50" s="72"/>
      <c r="DDQ50" s="72"/>
      <c r="DDR50" s="72"/>
      <c r="DDS50" s="72"/>
      <c r="DDT50" s="72"/>
      <c r="DDU50" s="72"/>
      <c r="DDV50" s="72"/>
      <c r="DDW50" s="72"/>
      <c r="DDX50" s="72"/>
      <c r="DDY50" s="72"/>
      <c r="DDZ50" s="72"/>
      <c r="DEA50" s="72"/>
      <c r="DEB50" s="72"/>
      <c r="DEC50" s="72"/>
      <c r="DED50" s="72"/>
      <c r="DEE50" s="72"/>
      <c r="DEF50" s="72"/>
      <c r="DEG50" s="72"/>
      <c r="DEH50" s="72"/>
      <c r="DEI50" s="72"/>
      <c r="DEJ50" s="72"/>
      <c r="DEK50" s="72"/>
      <c r="DEL50" s="72"/>
      <c r="DEM50" s="72"/>
      <c r="DEN50" s="72"/>
      <c r="DEO50" s="72"/>
      <c r="DEP50" s="72"/>
      <c r="DEQ50" s="72"/>
      <c r="DER50" s="72"/>
      <c r="DES50" s="72"/>
      <c r="DET50" s="72"/>
      <c r="DEU50" s="72"/>
      <c r="DEV50" s="72"/>
      <c r="DEW50" s="72"/>
      <c r="DEX50" s="72"/>
      <c r="DEY50" s="72"/>
      <c r="DEZ50" s="72"/>
      <c r="DFA50" s="72"/>
      <c r="DFB50" s="72"/>
      <c r="DFC50" s="72"/>
      <c r="DFD50" s="72"/>
      <c r="DFE50" s="72"/>
      <c r="DFF50" s="72"/>
      <c r="DFG50" s="72"/>
      <c r="DFH50" s="72"/>
      <c r="DFI50" s="72"/>
      <c r="DFJ50" s="72"/>
      <c r="DFK50" s="72"/>
      <c r="DFL50" s="72"/>
      <c r="DFM50" s="72"/>
      <c r="DFN50" s="72"/>
      <c r="DFO50" s="72"/>
      <c r="DFP50" s="72"/>
      <c r="DFQ50" s="72"/>
      <c r="DFR50" s="72"/>
      <c r="DFS50" s="72"/>
      <c r="DFT50" s="72"/>
      <c r="DFU50" s="72"/>
      <c r="DFV50" s="72"/>
      <c r="DFW50" s="72"/>
      <c r="DFX50" s="72"/>
      <c r="DFY50" s="72"/>
      <c r="DFZ50" s="72"/>
      <c r="DGA50" s="72"/>
      <c r="DGB50" s="72"/>
      <c r="DGC50" s="72"/>
      <c r="DGD50" s="72"/>
      <c r="DGE50" s="72"/>
      <c r="DGF50" s="72"/>
      <c r="DGG50" s="72"/>
      <c r="DGH50" s="72"/>
      <c r="DGI50" s="72"/>
      <c r="DGJ50" s="72"/>
      <c r="DGK50" s="72"/>
      <c r="DGL50" s="72"/>
      <c r="DGM50" s="72"/>
      <c r="DGN50" s="72"/>
      <c r="DGO50" s="72"/>
      <c r="DGP50" s="72"/>
      <c r="DGQ50" s="72"/>
      <c r="DGR50" s="72"/>
      <c r="DGS50" s="72"/>
      <c r="DGT50" s="72"/>
      <c r="DGU50" s="72"/>
      <c r="DGV50" s="72"/>
      <c r="DGW50" s="72"/>
      <c r="DGX50" s="72"/>
      <c r="DGY50" s="72"/>
      <c r="DGZ50" s="72"/>
      <c r="DHA50" s="72"/>
      <c r="DHB50" s="72"/>
      <c r="DHC50" s="72"/>
      <c r="DHD50" s="72"/>
      <c r="DHE50" s="72"/>
      <c r="DHF50" s="72"/>
      <c r="DHG50" s="72"/>
      <c r="DHH50" s="72"/>
      <c r="DHI50" s="72"/>
      <c r="DHJ50" s="72"/>
      <c r="DHK50" s="72"/>
      <c r="DHL50" s="72"/>
      <c r="DHM50" s="72"/>
      <c r="DHN50" s="72"/>
      <c r="DHO50" s="72"/>
      <c r="DHP50" s="72"/>
      <c r="DHQ50" s="72"/>
      <c r="DHR50" s="72"/>
      <c r="DHS50" s="72"/>
      <c r="DHT50" s="72"/>
      <c r="DHU50" s="72"/>
      <c r="DHV50" s="72"/>
      <c r="DHW50" s="72"/>
      <c r="DHX50" s="72"/>
      <c r="DHY50" s="72"/>
      <c r="DHZ50" s="72"/>
      <c r="DIA50" s="72"/>
      <c r="DIB50" s="72"/>
      <c r="DIC50" s="72"/>
      <c r="DID50" s="72"/>
      <c r="DIE50" s="72"/>
      <c r="DIF50" s="72"/>
      <c r="DIG50" s="72"/>
      <c r="DIH50" s="72"/>
      <c r="DII50" s="72"/>
      <c r="DIJ50" s="72"/>
      <c r="DIK50" s="72"/>
      <c r="DIL50" s="72"/>
      <c r="DIM50" s="72"/>
      <c r="DIN50" s="72"/>
      <c r="DIO50" s="72"/>
      <c r="DIP50" s="72"/>
      <c r="DIQ50" s="72"/>
      <c r="DIR50" s="72"/>
      <c r="DIS50" s="72"/>
      <c r="DIT50" s="72"/>
      <c r="DIU50" s="72"/>
      <c r="DIV50" s="72"/>
      <c r="DIW50" s="72"/>
      <c r="DIX50" s="72"/>
      <c r="DIY50" s="72"/>
      <c r="DIZ50" s="72"/>
      <c r="DJA50" s="72"/>
      <c r="DJB50" s="72"/>
      <c r="DJC50" s="72"/>
      <c r="DJD50" s="72"/>
      <c r="DJE50" s="72"/>
      <c r="DJF50" s="72"/>
      <c r="DJG50" s="72"/>
      <c r="DJH50" s="72"/>
      <c r="DJI50" s="72"/>
      <c r="DJJ50" s="72"/>
      <c r="DJK50" s="72"/>
      <c r="DJL50" s="72"/>
      <c r="DJM50" s="72"/>
      <c r="DJN50" s="72"/>
      <c r="DJO50" s="72"/>
      <c r="DJP50" s="72"/>
      <c r="DJQ50" s="72"/>
      <c r="DJR50" s="72"/>
      <c r="DJS50" s="72"/>
      <c r="DJT50" s="72"/>
      <c r="DJU50" s="72"/>
      <c r="DJV50" s="72"/>
      <c r="DJW50" s="72"/>
      <c r="DJX50" s="72"/>
      <c r="DJY50" s="72"/>
      <c r="DJZ50" s="72"/>
      <c r="DKA50" s="72"/>
      <c r="DKB50" s="72"/>
      <c r="DKC50" s="72"/>
      <c r="DKD50" s="72"/>
      <c r="DKE50" s="72"/>
      <c r="DKF50" s="72"/>
      <c r="DKG50" s="72"/>
      <c r="DKH50" s="72"/>
      <c r="DKI50" s="72"/>
      <c r="DKJ50" s="72"/>
      <c r="DKK50" s="72"/>
      <c r="DKL50" s="72"/>
      <c r="DKM50" s="72"/>
      <c r="DKN50" s="72"/>
      <c r="DKO50" s="72"/>
      <c r="DKP50" s="72"/>
      <c r="DKQ50" s="72"/>
      <c r="DKR50" s="72"/>
      <c r="DKS50" s="72"/>
      <c r="DKT50" s="72"/>
      <c r="DKU50" s="72"/>
      <c r="DKV50" s="72"/>
      <c r="DKW50" s="72"/>
      <c r="DKX50" s="72"/>
      <c r="DKY50" s="72"/>
      <c r="DKZ50" s="72"/>
      <c r="DLA50" s="72"/>
      <c r="DLB50" s="72"/>
      <c r="DLC50" s="72"/>
      <c r="DLD50" s="72"/>
      <c r="DLE50" s="72"/>
      <c r="DLF50" s="72"/>
      <c r="DLG50" s="72"/>
      <c r="DLH50" s="72"/>
      <c r="DLI50" s="72"/>
      <c r="DLJ50" s="72"/>
      <c r="DLK50" s="72"/>
      <c r="DLL50" s="72"/>
      <c r="DLM50" s="72"/>
      <c r="DLN50" s="72"/>
      <c r="DLO50" s="72"/>
      <c r="DLP50" s="72"/>
      <c r="DLQ50" s="72"/>
      <c r="DLR50" s="72"/>
      <c r="DLS50" s="72"/>
      <c r="DLT50" s="72"/>
      <c r="DLU50" s="72"/>
      <c r="DLV50" s="72"/>
      <c r="DLW50" s="72"/>
      <c r="DLX50" s="72"/>
      <c r="DLY50" s="72"/>
      <c r="DLZ50" s="72"/>
      <c r="DMA50" s="72"/>
      <c r="DMB50" s="72"/>
      <c r="DMC50" s="72"/>
      <c r="DMD50" s="72"/>
      <c r="DME50" s="72"/>
      <c r="DMF50" s="72"/>
      <c r="DMG50" s="72"/>
      <c r="DMH50" s="72"/>
      <c r="DMI50" s="72"/>
      <c r="DMJ50" s="72"/>
      <c r="DMK50" s="72"/>
      <c r="DML50" s="72"/>
      <c r="DMM50" s="72"/>
      <c r="DMN50" s="72"/>
      <c r="DMO50" s="72"/>
      <c r="DMP50" s="72"/>
      <c r="DMQ50" s="72"/>
      <c r="DMR50" s="72"/>
      <c r="DMS50" s="72"/>
      <c r="DMT50" s="72"/>
      <c r="DMU50" s="72"/>
      <c r="DMV50" s="72"/>
      <c r="DMW50" s="72"/>
      <c r="DMX50" s="72"/>
      <c r="DMY50" s="72"/>
      <c r="DMZ50" s="72"/>
      <c r="DNA50" s="72"/>
      <c r="DNB50" s="72"/>
      <c r="DNC50" s="72"/>
      <c r="DND50" s="72"/>
      <c r="DNE50" s="72"/>
      <c r="DNF50" s="72"/>
      <c r="DNG50" s="72"/>
      <c r="DNH50" s="72"/>
      <c r="DNI50" s="72"/>
      <c r="DNJ50" s="72"/>
      <c r="DNK50" s="72"/>
      <c r="DNL50" s="72"/>
      <c r="DNM50" s="72"/>
      <c r="DNN50" s="72"/>
      <c r="DNO50" s="72"/>
      <c r="DNP50" s="72"/>
      <c r="DNQ50" s="72"/>
      <c r="DNR50" s="72"/>
      <c r="DNS50" s="72"/>
      <c r="DNT50" s="72"/>
      <c r="DNU50" s="72"/>
      <c r="DNV50" s="72"/>
      <c r="DNW50" s="72"/>
      <c r="DNX50" s="72"/>
      <c r="DNY50" s="72"/>
      <c r="DNZ50" s="72"/>
      <c r="DOA50" s="72"/>
      <c r="DOB50" s="72"/>
      <c r="DOC50" s="72"/>
      <c r="DOD50" s="72"/>
      <c r="DOE50" s="72"/>
      <c r="DOF50" s="72"/>
      <c r="DOG50" s="72"/>
      <c r="DOH50" s="72"/>
      <c r="DOI50" s="72"/>
      <c r="DOJ50" s="72"/>
      <c r="DOK50" s="72"/>
      <c r="DOL50" s="72"/>
      <c r="DOM50" s="72"/>
      <c r="DON50" s="72"/>
      <c r="DOO50" s="72"/>
      <c r="DOP50" s="72"/>
      <c r="DOQ50" s="72"/>
      <c r="DOR50" s="72"/>
      <c r="DOS50" s="72"/>
      <c r="DOT50" s="72"/>
      <c r="DOU50" s="72"/>
      <c r="DOV50" s="72"/>
      <c r="DOW50" s="72"/>
      <c r="DOX50" s="72"/>
      <c r="DOY50" s="72"/>
      <c r="DOZ50" s="72"/>
      <c r="DPA50" s="72"/>
      <c r="DPB50" s="72"/>
      <c r="DPC50" s="72"/>
      <c r="DPD50" s="72"/>
      <c r="DPE50" s="72"/>
      <c r="DPF50" s="72"/>
      <c r="DPG50" s="72"/>
      <c r="DPH50" s="72"/>
      <c r="DPI50" s="72"/>
      <c r="DPJ50" s="72"/>
      <c r="DPK50" s="72"/>
      <c r="DPL50" s="72"/>
      <c r="DPM50" s="72"/>
      <c r="DPN50" s="72"/>
      <c r="DPO50" s="72"/>
      <c r="DPP50" s="72"/>
      <c r="DPQ50" s="72"/>
      <c r="DPR50" s="72"/>
      <c r="DPS50" s="72"/>
      <c r="DPT50" s="72"/>
      <c r="DPU50" s="72"/>
      <c r="DPV50" s="72"/>
      <c r="DPW50" s="72"/>
      <c r="DPX50" s="72"/>
      <c r="DPY50" s="72"/>
      <c r="DPZ50" s="72"/>
      <c r="DQA50" s="72"/>
      <c r="DQB50" s="72"/>
      <c r="DQC50" s="72"/>
      <c r="DQD50" s="72"/>
      <c r="DQE50" s="72"/>
      <c r="DQF50" s="72"/>
      <c r="DQG50" s="72"/>
      <c r="DQH50" s="72"/>
      <c r="DQI50" s="72"/>
      <c r="DQJ50" s="72"/>
      <c r="DQK50" s="72"/>
      <c r="DQL50" s="72"/>
      <c r="DQM50" s="72"/>
      <c r="DQN50" s="72"/>
      <c r="DQO50" s="72"/>
      <c r="DQP50" s="72"/>
      <c r="DQQ50" s="72"/>
      <c r="DQR50" s="72"/>
      <c r="DQS50" s="72"/>
      <c r="DQT50" s="72"/>
      <c r="DQU50" s="72"/>
      <c r="DQV50" s="72"/>
      <c r="DQW50" s="72"/>
      <c r="DQX50" s="72"/>
      <c r="DQY50" s="72"/>
      <c r="DQZ50" s="72"/>
      <c r="DRA50" s="72"/>
      <c r="DRB50" s="72"/>
      <c r="DRC50" s="72"/>
      <c r="DRD50" s="72"/>
      <c r="DRE50" s="72"/>
      <c r="DRF50" s="72"/>
      <c r="DRG50" s="72"/>
      <c r="DRH50" s="72"/>
      <c r="DRI50" s="72"/>
      <c r="DRJ50" s="72"/>
      <c r="DRK50" s="72"/>
      <c r="DRL50" s="72"/>
      <c r="DRM50" s="72"/>
      <c r="DRN50" s="72"/>
      <c r="DRO50" s="72"/>
      <c r="DRP50" s="72"/>
      <c r="DRQ50" s="72"/>
      <c r="DRR50" s="72"/>
      <c r="DRS50" s="72"/>
      <c r="DRT50" s="72"/>
      <c r="DRU50" s="72"/>
      <c r="DRV50" s="72"/>
      <c r="DRW50" s="72"/>
      <c r="DRX50" s="72"/>
      <c r="DRY50" s="72"/>
      <c r="DRZ50" s="72"/>
      <c r="DSA50" s="72"/>
      <c r="DSB50" s="72"/>
      <c r="DSC50" s="72"/>
      <c r="DSD50" s="72"/>
      <c r="DSE50" s="72"/>
      <c r="DSF50" s="72"/>
      <c r="DSG50" s="72"/>
      <c r="DSH50" s="72"/>
      <c r="DSI50" s="72"/>
      <c r="DSJ50" s="72"/>
      <c r="DSK50" s="72"/>
      <c r="DSL50" s="72"/>
      <c r="DSM50" s="72"/>
      <c r="DSN50" s="72"/>
      <c r="DSO50" s="72"/>
      <c r="DSP50" s="72"/>
      <c r="DSQ50" s="72"/>
      <c r="DSR50" s="72"/>
      <c r="DSS50" s="72"/>
      <c r="DST50" s="72"/>
      <c r="DSU50" s="72"/>
      <c r="DSV50" s="72"/>
      <c r="DSW50" s="72"/>
      <c r="DSX50" s="72"/>
      <c r="DSY50" s="72"/>
      <c r="DSZ50" s="72"/>
      <c r="DTA50" s="72"/>
      <c r="DTB50" s="72"/>
      <c r="DTC50" s="72"/>
      <c r="DTD50" s="72"/>
      <c r="DTE50" s="72"/>
      <c r="DTF50" s="72"/>
      <c r="DTG50" s="72"/>
      <c r="DTH50" s="72"/>
      <c r="DTI50" s="72"/>
      <c r="DTJ50" s="72"/>
      <c r="DTK50" s="72"/>
      <c r="DTL50" s="72"/>
      <c r="DTM50" s="72"/>
      <c r="DTN50" s="72"/>
      <c r="DTO50" s="72"/>
      <c r="DTP50" s="72"/>
      <c r="DTQ50" s="72"/>
      <c r="DTR50" s="72"/>
      <c r="DTS50" s="72"/>
      <c r="DTT50" s="72"/>
      <c r="DTU50" s="72"/>
      <c r="DTV50" s="72"/>
      <c r="DTW50" s="72"/>
      <c r="DTX50" s="72"/>
      <c r="DTY50" s="72"/>
      <c r="DTZ50" s="72"/>
      <c r="DUA50" s="72"/>
      <c r="DUB50" s="72"/>
      <c r="DUC50" s="72"/>
      <c r="DUD50" s="72"/>
      <c r="DUE50" s="72"/>
      <c r="DUF50" s="72"/>
      <c r="DUG50" s="72"/>
      <c r="DUH50" s="72"/>
      <c r="DUI50" s="72"/>
      <c r="DUJ50" s="72"/>
      <c r="DUK50" s="72"/>
      <c r="DUL50" s="72"/>
      <c r="DUM50" s="72"/>
      <c r="DUN50" s="72"/>
      <c r="DUO50" s="72"/>
      <c r="DUP50" s="72"/>
      <c r="DUQ50" s="72"/>
      <c r="DUR50" s="72"/>
      <c r="DUS50" s="72"/>
      <c r="DUT50" s="72"/>
      <c r="DUU50" s="72"/>
      <c r="DUV50" s="72"/>
      <c r="DUW50" s="72"/>
      <c r="DUX50" s="72"/>
      <c r="DUY50" s="72"/>
      <c r="DUZ50" s="72"/>
      <c r="DVA50" s="72"/>
      <c r="DVB50" s="72"/>
      <c r="DVC50" s="72"/>
      <c r="DVD50" s="72"/>
      <c r="DVE50" s="72"/>
      <c r="DVF50" s="72"/>
      <c r="DVG50" s="72"/>
      <c r="DVH50" s="72"/>
      <c r="DVI50" s="72"/>
      <c r="DVJ50" s="72"/>
      <c r="DVK50" s="72"/>
      <c r="DVL50" s="72"/>
      <c r="DVM50" s="72"/>
      <c r="DVN50" s="72"/>
      <c r="DVO50" s="72"/>
      <c r="DVP50" s="72"/>
      <c r="DVQ50" s="72"/>
      <c r="DVR50" s="72"/>
      <c r="DVS50" s="72"/>
      <c r="DVT50" s="72"/>
      <c r="DVU50" s="72"/>
      <c r="DVV50" s="72"/>
      <c r="DVW50" s="72"/>
      <c r="DVX50" s="72"/>
      <c r="DVY50" s="72"/>
      <c r="DVZ50" s="72"/>
      <c r="DWA50" s="72"/>
      <c r="DWB50" s="72"/>
      <c r="DWC50" s="72"/>
      <c r="DWD50" s="72"/>
      <c r="DWE50" s="72"/>
      <c r="DWF50" s="72"/>
      <c r="DWG50" s="72"/>
      <c r="DWH50" s="72"/>
      <c r="DWI50" s="72"/>
      <c r="DWJ50" s="72"/>
      <c r="DWK50" s="72"/>
      <c r="DWL50" s="72"/>
      <c r="DWM50" s="72"/>
      <c r="DWN50" s="72"/>
      <c r="DWO50" s="72"/>
      <c r="DWP50" s="72"/>
      <c r="DWQ50" s="72"/>
      <c r="DWR50" s="72"/>
      <c r="DWS50" s="72"/>
      <c r="DWT50" s="72"/>
      <c r="DWU50" s="72"/>
      <c r="DWV50" s="72"/>
      <c r="DWW50" s="72"/>
      <c r="DWX50" s="72"/>
      <c r="DWY50" s="72"/>
      <c r="DWZ50" s="72"/>
      <c r="DXA50" s="72"/>
      <c r="DXB50" s="72"/>
      <c r="DXC50" s="72"/>
      <c r="DXD50" s="72"/>
      <c r="DXE50" s="72"/>
      <c r="DXF50" s="72"/>
      <c r="DXG50" s="72"/>
      <c r="DXH50" s="72"/>
      <c r="DXI50" s="72"/>
      <c r="DXJ50" s="72"/>
      <c r="DXK50" s="72"/>
      <c r="DXL50" s="72"/>
      <c r="DXM50" s="72"/>
      <c r="DXN50" s="72"/>
      <c r="DXO50" s="72"/>
      <c r="DXP50" s="72"/>
      <c r="DXQ50" s="72"/>
      <c r="DXR50" s="72"/>
      <c r="DXS50" s="72"/>
      <c r="DXT50" s="72"/>
      <c r="DXU50" s="72"/>
      <c r="DXV50" s="72"/>
      <c r="DXW50" s="72"/>
      <c r="DXX50" s="72"/>
      <c r="DXY50" s="72"/>
      <c r="DXZ50" s="72"/>
      <c r="DYA50" s="72"/>
      <c r="DYB50" s="72"/>
      <c r="DYC50" s="72"/>
      <c r="DYD50" s="72"/>
      <c r="DYE50" s="72"/>
      <c r="DYF50" s="72"/>
      <c r="DYG50" s="72"/>
      <c r="DYH50" s="72"/>
      <c r="DYI50" s="72"/>
      <c r="DYJ50" s="72"/>
      <c r="DYK50" s="72"/>
      <c r="DYL50" s="72"/>
      <c r="DYM50" s="72"/>
      <c r="DYN50" s="72"/>
      <c r="DYO50" s="72"/>
      <c r="DYP50" s="72"/>
      <c r="DYQ50" s="72"/>
      <c r="DYR50" s="72"/>
      <c r="DYS50" s="72"/>
      <c r="DYT50" s="72"/>
      <c r="DYU50" s="72"/>
      <c r="DYV50" s="72"/>
      <c r="DYW50" s="72"/>
      <c r="DYX50" s="72"/>
      <c r="DYY50" s="72"/>
      <c r="DYZ50" s="72"/>
      <c r="DZA50" s="72"/>
      <c r="DZB50" s="72"/>
      <c r="DZC50" s="72"/>
      <c r="DZD50" s="72"/>
      <c r="DZE50" s="72"/>
      <c r="DZF50" s="72"/>
      <c r="DZG50" s="72"/>
      <c r="DZH50" s="72"/>
      <c r="DZI50" s="72"/>
      <c r="DZJ50" s="72"/>
      <c r="DZK50" s="72"/>
      <c r="DZL50" s="72"/>
      <c r="DZM50" s="72"/>
      <c r="DZN50" s="72"/>
      <c r="DZO50" s="72"/>
      <c r="DZP50" s="72"/>
      <c r="DZQ50" s="72"/>
      <c r="DZR50" s="72"/>
      <c r="DZS50" s="72"/>
      <c r="DZT50" s="72"/>
      <c r="DZU50" s="72"/>
      <c r="DZV50" s="72"/>
      <c r="DZW50" s="72"/>
      <c r="DZX50" s="72"/>
      <c r="DZY50" s="72"/>
      <c r="DZZ50" s="72"/>
      <c r="EAA50" s="72"/>
      <c r="EAB50" s="72"/>
      <c r="EAC50" s="72"/>
      <c r="EAD50" s="72"/>
      <c r="EAE50" s="72"/>
      <c r="EAF50" s="72"/>
      <c r="EAG50" s="72"/>
      <c r="EAH50" s="72"/>
      <c r="EAI50" s="72"/>
      <c r="EAJ50" s="72"/>
      <c r="EAK50" s="72"/>
      <c r="EAL50" s="72"/>
      <c r="EAM50" s="72"/>
      <c r="EAN50" s="72"/>
      <c r="EAO50" s="72"/>
      <c r="EAP50" s="72"/>
      <c r="EAQ50" s="72"/>
      <c r="EAR50" s="72"/>
      <c r="EAS50" s="72"/>
      <c r="EAT50" s="72"/>
      <c r="EAU50" s="72"/>
      <c r="EAV50" s="72"/>
      <c r="EAW50" s="72"/>
      <c r="EAX50" s="72"/>
      <c r="EAY50" s="72"/>
      <c r="EAZ50" s="72"/>
      <c r="EBA50" s="72"/>
      <c r="EBB50" s="72"/>
      <c r="EBC50" s="72"/>
      <c r="EBD50" s="72"/>
      <c r="EBE50" s="72"/>
      <c r="EBF50" s="72"/>
      <c r="EBG50" s="72"/>
      <c r="EBH50" s="72"/>
      <c r="EBI50" s="72"/>
      <c r="EBJ50" s="72"/>
      <c r="EBK50" s="72"/>
      <c r="EBL50" s="72"/>
      <c r="EBM50" s="72"/>
      <c r="EBN50" s="72"/>
      <c r="EBO50" s="72"/>
      <c r="EBP50" s="72"/>
      <c r="EBQ50" s="72"/>
      <c r="EBR50" s="72"/>
      <c r="EBS50" s="72"/>
      <c r="EBT50" s="72"/>
      <c r="EBU50" s="72"/>
      <c r="EBV50" s="72"/>
      <c r="EBW50" s="72"/>
      <c r="EBX50" s="72"/>
      <c r="EBY50" s="72"/>
      <c r="EBZ50" s="72"/>
      <c r="ECA50" s="72"/>
      <c r="ECB50" s="72"/>
      <c r="ECC50" s="72"/>
      <c r="ECD50" s="72"/>
      <c r="ECE50" s="72"/>
      <c r="ECF50" s="72"/>
      <c r="ECG50" s="72"/>
      <c r="ECH50" s="72"/>
      <c r="ECI50" s="72"/>
      <c r="ECJ50" s="72"/>
      <c r="ECK50" s="72"/>
      <c r="ECL50" s="72"/>
      <c r="ECM50" s="72"/>
      <c r="ECN50" s="72"/>
      <c r="ECO50" s="72"/>
      <c r="ECP50" s="72"/>
      <c r="ECQ50" s="72"/>
      <c r="ECR50" s="72"/>
      <c r="ECS50" s="72"/>
      <c r="ECT50" s="72"/>
      <c r="ECU50" s="72"/>
      <c r="ECV50" s="72"/>
      <c r="ECW50" s="72"/>
      <c r="ECX50" s="72"/>
      <c r="ECY50" s="72"/>
      <c r="ECZ50" s="72"/>
      <c r="EDA50" s="72"/>
      <c r="EDB50" s="72"/>
      <c r="EDC50" s="72"/>
      <c r="EDD50" s="72"/>
      <c r="EDE50" s="72"/>
      <c r="EDF50" s="72"/>
      <c r="EDG50" s="72"/>
      <c r="EDH50" s="72"/>
      <c r="EDI50" s="72"/>
      <c r="EDJ50" s="72"/>
      <c r="EDK50" s="72"/>
      <c r="EDL50" s="72"/>
      <c r="EDM50" s="72"/>
      <c r="EDN50" s="72"/>
      <c r="EDO50" s="72"/>
      <c r="EDP50" s="72"/>
      <c r="EDQ50" s="72"/>
      <c r="EDR50" s="72"/>
      <c r="EDS50" s="72"/>
      <c r="EDT50" s="72"/>
      <c r="EDU50" s="72"/>
      <c r="EDV50" s="72"/>
      <c r="EDW50" s="72"/>
      <c r="EDX50" s="72"/>
      <c r="EDY50" s="72"/>
      <c r="EDZ50" s="72"/>
      <c r="EEA50" s="72"/>
      <c r="EEB50" s="72"/>
      <c r="EEC50" s="72"/>
      <c r="EED50" s="72"/>
      <c r="EEE50" s="72"/>
      <c r="EEF50" s="72"/>
      <c r="EEG50" s="72"/>
      <c r="EEH50" s="72"/>
      <c r="EEI50" s="72"/>
      <c r="EEJ50" s="72"/>
      <c r="EEK50" s="72"/>
      <c r="EEL50" s="72"/>
      <c r="EEM50" s="72"/>
      <c r="EEN50" s="72"/>
      <c r="EEO50" s="72"/>
      <c r="EEP50" s="72"/>
      <c r="EEQ50" s="72"/>
      <c r="EER50" s="72"/>
      <c r="EES50" s="72"/>
      <c r="EET50" s="72"/>
      <c r="EEU50" s="72"/>
      <c r="EEV50" s="72"/>
      <c r="EEW50" s="72"/>
      <c r="EEX50" s="72"/>
      <c r="EEY50" s="72"/>
      <c r="EEZ50" s="72"/>
      <c r="EFA50" s="72"/>
      <c r="EFB50" s="72"/>
      <c r="EFC50" s="72"/>
      <c r="EFD50" s="72"/>
      <c r="EFE50" s="72"/>
      <c r="EFF50" s="72"/>
      <c r="EFG50" s="72"/>
      <c r="EFH50" s="72"/>
      <c r="EFI50" s="72"/>
      <c r="EFJ50" s="72"/>
      <c r="EFK50" s="72"/>
      <c r="EFL50" s="72"/>
      <c r="EFM50" s="72"/>
      <c r="EFN50" s="72"/>
      <c r="EFO50" s="72"/>
      <c r="EFP50" s="72"/>
      <c r="EFQ50" s="72"/>
      <c r="EFR50" s="72"/>
      <c r="EFS50" s="72"/>
      <c r="EFT50" s="72"/>
      <c r="EFU50" s="72"/>
      <c r="EFV50" s="72"/>
      <c r="EFW50" s="72"/>
      <c r="EFX50" s="72"/>
      <c r="EFY50" s="72"/>
      <c r="EFZ50" s="72"/>
      <c r="EGA50" s="72"/>
      <c r="EGB50" s="72"/>
      <c r="EGC50" s="72"/>
      <c r="EGD50" s="72"/>
      <c r="EGE50" s="72"/>
      <c r="EGF50" s="72"/>
      <c r="EGG50" s="72"/>
      <c r="EGH50" s="72"/>
      <c r="EGI50" s="72"/>
      <c r="EGJ50" s="72"/>
      <c r="EGK50" s="72"/>
      <c r="EGL50" s="72"/>
      <c r="EGM50" s="72"/>
      <c r="EGN50" s="72"/>
      <c r="EGO50" s="72"/>
      <c r="EGP50" s="72"/>
      <c r="EGQ50" s="72"/>
      <c r="EGR50" s="72"/>
      <c r="EGS50" s="72"/>
      <c r="EGT50" s="72"/>
      <c r="EGU50" s="72"/>
      <c r="EGV50" s="72"/>
      <c r="EGW50" s="72"/>
      <c r="EGX50" s="72"/>
      <c r="EGY50" s="72"/>
      <c r="EGZ50" s="72"/>
      <c r="EHA50" s="72"/>
      <c r="EHB50" s="72"/>
      <c r="EHC50" s="72"/>
      <c r="EHD50" s="72"/>
      <c r="EHE50" s="72"/>
      <c r="EHF50" s="72"/>
      <c r="EHG50" s="72"/>
      <c r="EHH50" s="72"/>
      <c r="EHI50" s="72"/>
      <c r="EHJ50" s="72"/>
      <c r="EHK50" s="72"/>
      <c r="EHL50" s="72"/>
      <c r="EHM50" s="72"/>
      <c r="EHN50" s="72"/>
      <c r="EHO50" s="72"/>
      <c r="EHP50" s="72"/>
      <c r="EHQ50" s="72"/>
      <c r="EHR50" s="72"/>
      <c r="EHS50" s="72"/>
      <c r="EHT50" s="72"/>
      <c r="EHU50" s="72"/>
      <c r="EHV50" s="72"/>
      <c r="EHW50" s="72"/>
      <c r="EHX50" s="72"/>
      <c r="EHY50" s="72"/>
      <c r="EHZ50" s="72"/>
      <c r="EIA50" s="72"/>
      <c r="EIB50" s="72"/>
      <c r="EIC50" s="72"/>
      <c r="EID50" s="72"/>
      <c r="EIE50" s="72"/>
      <c r="EIF50" s="72"/>
      <c r="EIG50" s="72"/>
      <c r="EIH50" s="72"/>
      <c r="EII50" s="72"/>
      <c r="EIJ50" s="72"/>
      <c r="EIK50" s="72"/>
      <c r="EIL50" s="72"/>
      <c r="EIM50" s="72"/>
      <c r="EIN50" s="72"/>
      <c r="EIO50" s="72"/>
      <c r="EIP50" s="72"/>
      <c r="EIQ50" s="72"/>
      <c r="EIR50" s="72"/>
      <c r="EIS50" s="72"/>
      <c r="EIT50" s="72"/>
      <c r="EIU50" s="72"/>
      <c r="EIV50" s="72"/>
      <c r="EIW50" s="72"/>
      <c r="EIX50" s="72"/>
      <c r="EIY50" s="72"/>
      <c r="EIZ50" s="72"/>
      <c r="EJA50" s="72"/>
      <c r="EJB50" s="72"/>
      <c r="EJC50" s="72"/>
      <c r="EJD50" s="72"/>
      <c r="EJE50" s="72"/>
      <c r="EJF50" s="72"/>
      <c r="EJG50" s="72"/>
      <c r="EJH50" s="72"/>
      <c r="EJI50" s="72"/>
      <c r="EJJ50" s="72"/>
      <c r="EJK50" s="72"/>
      <c r="EJL50" s="72"/>
      <c r="EJM50" s="72"/>
      <c r="EJN50" s="72"/>
      <c r="EJO50" s="72"/>
      <c r="EJP50" s="72"/>
      <c r="EJQ50" s="72"/>
      <c r="EJR50" s="72"/>
      <c r="EJS50" s="72"/>
      <c r="EJT50" s="72"/>
      <c r="EJU50" s="72"/>
      <c r="EJV50" s="72"/>
      <c r="EJW50" s="72"/>
      <c r="EJX50" s="72"/>
      <c r="EJY50" s="72"/>
      <c r="EJZ50" s="72"/>
      <c r="EKA50" s="72"/>
      <c r="EKB50" s="72"/>
      <c r="EKC50" s="72"/>
      <c r="EKD50" s="72"/>
      <c r="EKE50" s="72"/>
      <c r="EKF50" s="72"/>
      <c r="EKG50" s="72"/>
      <c r="EKH50" s="72"/>
      <c r="EKI50" s="72"/>
      <c r="EKJ50" s="72"/>
      <c r="EKK50" s="72"/>
      <c r="EKL50" s="72"/>
      <c r="EKM50" s="72"/>
      <c r="EKN50" s="72"/>
      <c r="EKO50" s="72"/>
      <c r="EKP50" s="72"/>
      <c r="EKQ50" s="72"/>
      <c r="EKR50" s="72"/>
      <c r="EKS50" s="72"/>
      <c r="EKT50" s="72"/>
      <c r="EKU50" s="72"/>
      <c r="EKV50" s="72"/>
      <c r="EKW50" s="72"/>
      <c r="EKX50" s="72"/>
      <c r="EKY50" s="72"/>
      <c r="EKZ50" s="72"/>
      <c r="ELA50" s="72"/>
      <c r="ELB50" s="72"/>
      <c r="ELC50" s="72"/>
      <c r="ELD50" s="72"/>
      <c r="ELE50" s="72"/>
      <c r="ELF50" s="72"/>
      <c r="ELG50" s="72"/>
      <c r="ELH50" s="72"/>
      <c r="ELI50" s="72"/>
      <c r="ELJ50" s="72"/>
      <c r="ELK50" s="72"/>
      <c r="ELL50" s="72"/>
      <c r="ELM50" s="72"/>
      <c r="ELN50" s="72"/>
      <c r="ELO50" s="72"/>
      <c r="ELP50" s="72"/>
      <c r="ELQ50" s="72"/>
      <c r="ELR50" s="72"/>
      <c r="ELS50" s="72"/>
      <c r="ELT50" s="72"/>
      <c r="ELU50" s="72"/>
      <c r="ELV50" s="72"/>
      <c r="ELW50" s="72"/>
      <c r="ELX50" s="72"/>
      <c r="ELY50" s="72"/>
      <c r="ELZ50" s="72"/>
      <c r="EMA50" s="72"/>
      <c r="EMB50" s="72"/>
      <c r="EMC50" s="72"/>
      <c r="EMD50" s="72"/>
      <c r="EME50" s="72"/>
      <c r="EMF50" s="72"/>
      <c r="EMG50" s="72"/>
      <c r="EMH50" s="72"/>
      <c r="EMI50" s="72"/>
      <c r="EMJ50" s="72"/>
      <c r="EMK50" s="72"/>
      <c r="EML50" s="72"/>
      <c r="EMM50" s="72"/>
      <c r="EMN50" s="72"/>
      <c r="EMO50" s="72"/>
      <c r="EMP50" s="72"/>
      <c r="EMQ50" s="72"/>
      <c r="EMR50" s="72"/>
      <c r="EMS50" s="72"/>
      <c r="EMT50" s="72"/>
      <c r="EMU50" s="72"/>
      <c r="EMV50" s="72"/>
      <c r="EMW50" s="72"/>
      <c r="EMX50" s="72"/>
      <c r="EMY50" s="72"/>
      <c r="EMZ50" s="72"/>
      <c r="ENA50" s="72"/>
      <c r="ENB50" s="72"/>
      <c r="ENC50" s="72"/>
      <c r="END50" s="72"/>
      <c r="ENE50" s="72"/>
      <c r="ENF50" s="72"/>
      <c r="ENG50" s="72"/>
      <c r="ENH50" s="72"/>
      <c r="ENI50" s="72"/>
      <c r="ENJ50" s="72"/>
      <c r="ENK50" s="72"/>
      <c r="ENL50" s="72"/>
      <c r="ENM50" s="72"/>
      <c r="ENN50" s="72"/>
      <c r="ENO50" s="72"/>
      <c r="ENP50" s="72"/>
      <c r="ENQ50" s="72"/>
      <c r="ENR50" s="72"/>
      <c r="ENS50" s="72"/>
      <c r="ENT50" s="72"/>
      <c r="ENU50" s="72"/>
      <c r="ENV50" s="72"/>
      <c r="ENW50" s="72"/>
      <c r="ENX50" s="72"/>
      <c r="ENY50" s="72"/>
      <c r="ENZ50" s="72"/>
      <c r="EOA50" s="72"/>
      <c r="EOB50" s="72"/>
      <c r="EOC50" s="72"/>
      <c r="EOD50" s="72"/>
      <c r="EOE50" s="72"/>
      <c r="EOF50" s="72"/>
      <c r="EOG50" s="72"/>
      <c r="EOH50" s="72"/>
      <c r="EOI50" s="72"/>
      <c r="EOJ50" s="72"/>
      <c r="EOK50" s="72"/>
      <c r="EOL50" s="72"/>
      <c r="EOM50" s="72"/>
      <c r="EON50" s="72"/>
      <c r="EOO50" s="72"/>
      <c r="EOP50" s="72"/>
      <c r="EOQ50" s="72"/>
      <c r="EOR50" s="72"/>
      <c r="EOS50" s="72"/>
      <c r="EOT50" s="72"/>
      <c r="EOU50" s="72"/>
      <c r="EOV50" s="72"/>
      <c r="EOW50" s="72"/>
      <c r="EOX50" s="72"/>
      <c r="EOY50" s="72"/>
      <c r="EOZ50" s="72"/>
      <c r="EPA50" s="72"/>
      <c r="EPB50" s="72"/>
      <c r="EPC50" s="72"/>
      <c r="EPD50" s="72"/>
      <c r="EPE50" s="72"/>
      <c r="EPF50" s="72"/>
      <c r="EPG50" s="72"/>
      <c r="EPH50" s="72"/>
      <c r="EPI50" s="72"/>
      <c r="EPJ50" s="72"/>
      <c r="EPK50" s="72"/>
      <c r="EPL50" s="72"/>
      <c r="EPM50" s="72"/>
      <c r="EPN50" s="72"/>
      <c r="EPO50" s="72"/>
      <c r="EPP50" s="72"/>
      <c r="EPQ50" s="72"/>
      <c r="EPR50" s="72"/>
      <c r="EPS50" s="72"/>
      <c r="EPT50" s="72"/>
      <c r="EPU50" s="72"/>
      <c r="EPV50" s="72"/>
      <c r="EPW50" s="72"/>
      <c r="EPX50" s="72"/>
      <c r="EPY50" s="72"/>
      <c r="EPZ50" s="72"/>
      <c r="EQA50" s="72"/>
      <c r="EQB50" s="72"/>
      <c r="EQC50" s="72"/>
      <c r="EQD50" s="72"/>
      <c r="EQE50" s="72"/>
      <c r="EQF50" s="72"/>
      <c r="EQG50" s="72"/>
      <c r="EQH50" s="72"/>
      <c r="EQI50" s="72"/>
      <c r="EQJ50" s="72"/>
      <c r="EQK50" s="72"/>
      <c r="EQL50" s="72"/>
      <c r="EQM50" s="72"/>
      <c r="EQN50" s="72"/>
      <c r="EQO50" s="72"/>
      <c r="EQP50" s="72"/>
      <c r="EQQ50" s="72"/>
      <c r="EQR50" s="72"/>
      <c r="EQS50" s="72"/>
      <c r="EQT50" s="72"/>
      <c r="EQU50" s="72"/>
      <c r="EQV50" s="72"/>
      <c r="EQW50" s="72"/>
      <c r="EQX50" s="72"/>
      <c r="EQY50" s="72"/>
      <c r="EQZ50" s="72"/>
      <c r="ERA50" s="72"/>
      <c r="ERB50" s="72"/>
      <c r="ERC50" s="72"/>
      <c r="ERD50" s="72"/>
      <c r="ERE50" s="72"/>
      <c r="ERF50" s="72"/>
      <c r="ERG50" s="72"/>
      <c r="ERH50" s="72"/>
      <c r="ERI50" s="72"/>
      <c r="ERJ50" s="72"/>
      <c r="ERK50" s="72"/>
      <c r="ERL50" s="72"/>
      <c r="ERM50" s="72"/>
      <c r="ERN50" s="72"/>
      <c r="ERO50" s="72"/>
      <c r="ERP50" s="72"/>
      <c r="ERQ50" s="72"/>
      <c r="ERR50" s="72"/>
      <c r="ERS50" s="72"/>
      <c r="ERT50" s="72"/>
      <c r="ERU50" s="72"/>
      <c r="ERV50" s="72"/>
      <c r="ERW50" s="72"/>
      <c r="ERX50" s="72"/>
      <c r="ERY50" s="72"/>
      <c r="ERZ50" s="72"/>
      <c r="ESA50" s="72"/>
      <c r="ESB50" s="72"/>
      <c r="ESC50" s="72"/>
      <c r="ESD50" s="72"/>
      <c r="ESE50" s="72"/>
      <c r="ESF50" s="72"/>
      <c r="ESG50" s="72"/>
      <c r="ESH50" s="72"/>
      <c r="ESI50" s="72"/>
      <c r="ESJ50" s="72"/>
      <c r="ESK50" s="72"/>
      <c r="ESL50" s="72"/>
      <c r="ESM50" s="72"/>
      <c r="ESN50" s="72"/>
      <c r="ESO50" s="72"/>
      <c r="ESP50" s="72"/>
      <c r="ESQ50" s="72"/>
      <c r="ESR50" s="72"/>
      <c r="ESS50" s="72"/>
      <c r="EST50" s="72"/>
      <c r="ESU50" s="72"/>
      <c r="ESV50" s="72"/>
      <c r="ESW50" s="72"/>
      <c r="ESX50" s="72"/>
      <c r="ESY50" s="72"/>
      <c r="ESZ50" s="72"/>
      <c r="ETA50" s="72"/>
      <c r="ETB50" s="72"/>
      <c r="ETC50" s="72"/>
      <c r="ETD50" s="72"/>
      <c r="ETE50" s="72"/>
      <c r="ETF50" s="72"/>
      <c r="ETG50" s="72"/>
      <c r="ETH50" s="72"/>
      <c r="ETI50" s="72"/>
      <c r="ETJ50" s="72"/>
      <c r="ETK50" s="72"/>
      <c r="ETL50" s="72"/>
      <c r="ETM50" s="72"/>
      <c r="ETN50" s="72"/>
      <c r="ETO50" s="72"/>
      <c r="ETP50" s="72"/>
      <c r="ETQ50" s="72"/>
      <c r="ETR50" s="72"/>
      <c r="ETS50" s="72"/>
      <c r="ETT50" s="72"/>
      <c r="ETU50" s="72"/>
      <c r="ETV50" s="72"/>
      <c r="ETW50" s="72"/>
      <c r="ETX50" s="72"/>
      <c r="ETY50" s="72"/>
      <c r="ETZ50" s="72"/>
      <c r="EUA50" s="72"/>
      <c r="EUB50" s="72"/>
      <c r="EUC50" s="72"/>
      <c r="EUD50" s="72"/>
      <c r="EUE50" s="72"/>
      <c r="EUF50" s="72"/>
      <c r="EUG50" s="72"/>
      <c r="EUH50" s="72"/>
      <c r="EUI50" s="72"/>
      <c r="EUJ50" s="72"/>
      <c r="EUK50" s="72"/>
      <c r="EUL50" s="72"/>
      <c r="EUM50" s="72"/>
      <c r="EUN50" s="72"/>
      <c r="EUO50" s="72"/>
      <c r="EUP50" s="72"/>
      <c r="EUQ50" s="72"/>
      <c r="EUR50" s="72"/>
      <c r="EUS50" s="72"/>
      <c r="EUT50" s="72"/>
      <c r="EUU50" s="72"/>
      <c r="EUV50" s="72"/>
      <c r="EUW50" s="72"/>
      <c r="EUX50" s="72"/>
      <c r="EUY50" s="72"/>
      <c r="EUZ50" s="72"/>
      <c r="EVA50" s="72"/>
      <c r="EVB50" s="72"/>
      <c r="EVC50" s="72"/>
      <c r="EVD50" s="72"/>
      <c r="EVE50" s="72"/>
      <c r="EVF50" s="72"/>
      <c r="EVG50" s="72"/>
      <c r="EVH50" s="72"/>
      <c r="EVI50" s="72"/>
      <c r="EVJ50" s="72"/>
      <c r="EVK50" s="72"/>
      <c r="EVL50" s="72"/>
      <c r="EVM50" s="72"/>
      <c r="EVN50" s="72"/>
      <c r="EVO50" s="72"/>
      <c r="EVP50" s="72"/>
      <c r="EVQ50" s="72"/>
      <c r="EVR50" s="72"/>
      <c r="EVS50" s="72"/>
      <c r="EVT50" s="72"/>
      <c r="EVU50" s="72"/>
      <c r="EVV50" s="72"/>
      <c r="EVW50" s="72"/>
      <c r="EVX50" s="72"/>
      <c r="EVY50" s="72"/>
      <c r="EVZ50" s="72"/>
      <c r="EWA50" s="72"/>
      <c r="EWB50" s="72"/>
      <c r="EWC50" s="72"/>
      <c r="EWD50" s="72"/>
      <c r="EWE50" s="72"/>
      <c r="EWF50" s="72"/>
      <c r="EWG50" s="72"/>
      <c r="EWH50" s="72"/>
      <c r="EWI50" s="72"/>
      <c r="EWJ50" s="72"/>
      <c r="EWK50" s="72"/>
      <c r="EWL50" s="72"/>
      <c r="EWM50" s="72"/>
      <c r="EWN50" s="72"/>
      <c r="EWO50" s="72"/>
      <c r="EWP50" s="72"/>
      <c r="EWQ50" s="72"/>
      <c r="EWR50" s="72"/>
      <c r="EWS50" s="72"/>
      <c r="EWT50" s="72"/>
      <c r="EWU50" s="72"/>
      <c r="EWV50" s="72"/>
      <c r="EWW50" s="72"/>
      <c r="EWX50" s="72"/>
      <c r="EWY50" s="72"/>
      <c r="EWZ50" s="72"/>
      <c r="EXA50" s="72"/>
      <c r="EXB50" s="72"/>
      <c r="EXC50" s="72"/>
      <c r="EXD50" s="72"/>
      <c r="EXE50" s="72"/>
      <c r="EXF50" s="72"/>
      <c r="EXG50" s="72"/>
      <c r="EXH50" s="72"/>
      <c r="EXI50" s="72"/>
      <c r="EXJ50" s="72"/>
      <c r="EXK50" s="72"/>
      <c r="EXL50" s="72"/>
      <c r="EXM50" s="72"/>
      <c r="EXN50" s="72"/>
      <c r="EXO50" s="72"/>
      <c r="EXP50" s="72"/>
      <c r="EXQ50" s="72"/>
      <c r="EXR50" s="72"/>
      <c r="EXS50" s="72"/>
      <c r="EXT50" s="72"/>
      <c r="EXU50" s="72"/>
      <c r="EXV50" s="72"/>
      <c r="EXW50" s="72"/>
      <c r="EXX50" s="72"/>
      <c r="EXY50" s="72"/>
      <c r="EXZ50" s="72"/>
      <c r="EYA50" s="72"/>
      <c r="EYB50" s="72"/>
      <c r="EYC50" s="72"/>
      <c r="EYD50" s="72"/>
      <c r="EYE50" s="72"/>
      <c r="EYF50" s="72"/>
      <c r="EYG50" s="72"/>
      <c r="EYH50" s="72"/>
      <c r="EYI50" s="72"/>
      <c r="EYJ50" s="72"/>
      <c r="EYK50" s="72"/>
      <c r="EYL50" s="72"/>
      <c r="EYM50" s="72"/>
      <c r="EYN50" s="72"/>
      <c r="EYO50" s="72"/>
      <c r="EYP50" s="72"/>
      <c r="EYQ50" s="72"/>
      <c r="EYR50" s="72"/>
      <c r="EYS50" s="72"/>
      <c r="EYT50" s="72"/>
      <c r="EYU50" s="72"/>
      <c r="EYV50" s="72"/>
      <c r="EYW50" s="72"/>
      <c r="EYX50" s="72"/>
      <c r="EYY50" s="72"/>
      <c r="EYZ50" s="72"/>
      <c r="EZA50" s="72"/>
      <c r="EZB50" s="72"/>
      <c r="EZC50" s="72"/>
      <c r="EZD50" s="72"/>
      <c r="EZE50" s="72"/>
      <c r="EZF50" s="72"/>
      <c r="EZG50" s="72"/>
      <c r="EZH50" s="72"/>
      <c r="EZI50" s="72"/>
      <c r="EZJ50" s="72"/>
      <c r="EZK50" s="72"/>
      <c r="EZL50" s="72"/>
      <c r="EZM50" s="72"/>
      <c r="EZN50" s="72"/>
      <c r="EZO50" s="72"/>
      <c r="EZP50" s="72"/>
      <c r="EZQ50" s="72"/>
      <c r="EZR50" s="72"/>
      <c r="EZS50" s="72"/>
      <c r="EZT50" s="72"/>
      <c r="EZU50" s="72"/>
      <c r="EZV50" s="72"/>
      <c r="EZW50" s="72"/>
      <c r="EZX50" s="72"/>
      <c r="EZY50" s="72"/>
      <c r="EZZ50" s="72"/>
      <c r="FAA50" s="72"/>
      <c r="FAB50" s="72"/>
      <c r="FAC50" s="72"/>
      <c r="FAD50" s="72"/>
      <c r="FAE50" s="72"/>
      <c r="FAF50" s="72"/>
      <c r="FAG50" s="72"/>
      <c r="FAH50" s="72"/>
      <c r="FAI50" s="72"/>
      <c r="FAJ50" s="72"/>
      <c r="FAK50" s="72"/>
      <c r="FAL50" s="72"/>
      <c r="FAM50" s="72"/>
      <c r="FAN50" s="72"/>
      <c r="FAO50" s="72"/>
      <c r="FAP50" s="72"/>
      <c r="FAQ50" s="72"/>
      <c r="FAR50" s="72"/>
      <c r="FAS50" s="72"/>
      <c r="FAT50" s="72"/>
      <c r="FAU50" s="72"/>
      <c r="FAV50" s="72"/>
      <c r="FAW50" s="72"/>
      <c r="FAX50" s="72"/>
      <c r="FAY50" s="72"/>
      <c r="FAZ50" s="72"/>
      <c r="FBA50" s="72"/>
      <c r="FBB50" s="72"/>
      <c r="FBC50" s="72"/>
      <c r="FBD50" s="72"/>
      <c r="FBE50" s="72"/>
      <c r="FBF50" s="72"/>
      <c r="FBG50" s="72"/>
      <c r="FBH50" s="72"/>
      <c r="FBI50" s="72"/>
      <c r="FBJ50" s="72"/>
      <c r="FBK50" s="72"/>
      <c r="FBL50" s="72"/>
      <c r="FBM50" s="72"/>
      <c r="FBN50" s="72"/>
      <c r="FBO50" s="72"/>
      <c r="FBP50" s="72"/>
      <c r="FBQ50" s="72"/>
      <c r="FBR50" s="72"/>
      <c r="FBS50" s="72"/>
      <c r="FBT50" s="72"/>
      <c r="FBU50" s="72"/>
      <c r="FBV50" s="72"/>
      <c r="FBW50" s="72"/>
      <c r="FBX50" s="72"/>
      <c r="FBY50" s="72"/>
      <c r="FBZ50" s="72"/>
      <c r="FCA50" s="72"/>
      <c r="FCB50" s="72"/>
      <c r="FCC50" s="72"/>
      <c r="FCD50" s="72"/>
      <c r="FCE50" s="72"/>
      <c r="FCF50" s="72"/>
      <c r="FCG50" s="72"/>
      <c r="FCH50" s="72"/>
      <c r="FCI50" s="72"/>
      <c r="FCJ50" s="72"/>
      <c r="FCK50" s="72"/>
      <c r="FCL50" s="72"/>
      <c r="FCM50" s="72"/>
      <c r="FCN50" s="72"/>
      <c r="FCO50" s="72"/>
      <c r="FCP50" s="72"/>
      <c r="FCQ50" s="72"/>
      <c r="FCR50" s="72"/>
      <c r="FCS50" s="72"/>
      <c r="FCT50" s="72"/>
      <c r="FCU50" s="72"/>
      <c r="FCV50" s="72"/>
      <c r="FCW50" s="72"/>
      <c r="FCX50" s="72"/>
      <c r="FCY50" s="72"/>
      <c r="FCZ50" s="72"/>
      <c r="FDA50" s="72"/>
      <c r="FDB50" s="72"/>
      <c r="FDC50" s="72"/>
      <c r="FDD50" s="72"/>
      <c r="FDE50" s="72"/>
      <c r="FDF50" s="72"/>
      <c r="FDG50" s="72"/>
      <c r="FDH50" s="72"/>
      <c r="FDI50" s="72"/>
      <c r="FDJ50" s="72"/>
      <c r="FDK50" s="72"/>
      <c r="FDL50" s="72"/>
      <c r="FDM50" s="72"/>
      <c r="FDN50" s="72"/>
      <c r="FDO50" s="72"/>
      <c r="FDP50" s="72"/>
      <c r="FDQ50" s="72"/>
      <c r="FDR50" s="72"/>
      <c r="FDS50" s="72"/>
      <c r="FDT50" s="72"/>
      <c r="FDU50" s="72"/>
      <c r="FDV50" s="72"/>
      <c r="FDW50" s="72"/>
      <c r="FDX50" s="72"/>
      <c r="FDY50" s="72"/>
      <c r="FDZ50" s="72"/>
      <c r="FEA50" s="72"/>
      <c r="FEB50" s="72"/>
      <c r="FEC50" s="72"/>
      <c r="FED50" s="72"/>
      <c r="FEE50" s="72"/>
      <c r="FEF50" s="72"/>
      <c r="FEG50" s="72"/>
      <c r="FEH50" s="72"/>
      <c r="FEI50" s="72"/>
      <c r="FEJ50" s="72"/>
      <c r="FEK50" s="72"/>
      <c r="FEL50" s="72"/>
      <c r="FEM50" s="72"/>
      <c r="FEN50" s="72"/>
      <c r="FEO50" s="72"/>
      <c r="FEP50" s="72"/>
      <c r="FEQ50" s="72"/>
      <c r="FER50" s="72"/>
      <c r="FES50" s="72"/>
      <c r="FET50" s="72"/>
      <c r="FEU50" s="72"/>
      <c r="FEV50" s="72"/>
      <c r="FEW50" s="72"/>
      <c r="FEX50" s="72"/>
      <c r="FEY50" s="72"/>
      <c r="FEZ50" s="72"/>
      <c r="FFA50" s="72"/>
      <c r="FFB50" s="72"/>
      <c r="FFC50" s="72"/>
      <c r="FFD50" s="72"/>
      <c r="FFE50" s="72"/>
      <c r="FFF50" s="72"/>
      <c r="FFG50" s="72"/>
      <c r="FFH50" s="72"/>
      <c r="FFI50" s="72"/>
      <c r="FFJ50" s="72"/>
      <c r="FFK50" s="72"/>
      <c r="FFL50" s="72"/>
      <c r="FFM50" s="72"/>
      <c r="FFN50" s="72"/>
      <c r="FFO50" s="72"/>
      <c r="FFP50" s="72"/>
      <c r="FFQ50" s="72"/>
      <c r="FFR50" s="72"/>
      <c r="FFS50" s="72"/>
      <c r="FFT50" s="72"/>
      <c r="FFU50" s="72"/>
      <c r="FFV50" s="72"/>
      <c r="FFW50" s="72"/>
      <c r="FFX50" s="72"/>
      <c r="FFY50" s="72"/>
      <c r="FFZ50" s="72"/>
      <c r="FGA50" s="72"/>
      <c r="FGB50" s="72"/>
      <c r="FGC50" s="72"/>
      <c r="FGD50" s="72"/>
      <c r="FGE50" s="72"/>
      <c r="FGF50" s="72"/>
      <c r="FGG50" s="72"/>
      <c r="FGH50" s="72"/>
      <c r="FGI50" s="72"/>
      <c r="FGJ50" s="72"/>
      <c r="FGK50" s="72"/>
      <c r="FGL50" s="72"/>
      <c r="FGM50" s="72"/>
      <c r="FGN50" s="72"/>
      <c r="FGO50" s="72"/>
      <c r="FGP50" s="72"/>
      <c r="FGQ50" s="72"/>
      <c r="FGR50" s="72"/>
      <c r="FGS50" s="72"/>
      <c r="FGT50" s="72"/>
      <c r="FGU50" s="72"/>
      <c r="FGV50" s="72"/>
      <c r="FGW50" s="72"/>
      <c r="FGX50" s="72"/>
      <c r="FGY50" s="72"/>
      <c r="FGZ50" s="72"/>
      <c r="FHA50" s="72"/>
      <c r="FHB50" s="72"/>
      <c r="FHC50" s="72"/>
      <c r="FHD50" s="72"/>
      <c r="FHE50" s="72"/>
      <c r="FHF50" s="72"/>
      <c r="FHG50" s="72"/>
      <c r="FHH50" s="72"/>
      <c r="FHI50" s="72"/>
      <c r="FHJ50" s="72"/>
      <c r="FHK50" s="72"/>
      <c r="FHL50" s="72"/>
      <c r="FHM50" s="72"/>
      <c r="FHN50" s="72"/>
      <c r="FHO50" s="72"/>
      <c r="FHP50" s="72"/>
      <c r="FHQ50" s="72"/>
      <c r="FHR50" s="72"/>
      <c r="FHS50" s="72"/>
      <c r="FHT50" s="72"/>
      <c r="FHU50" s="72"/>
      <c r="FHV50" s="72"/>
      <c r="FHW50" s="72"/>
      <c r="FHX50" s="72"/>
      <c r="FHY50" s="72"/>
      <c r="FHZ50" s="72"/>
      <c r="FIA50" s="72"/>
      <c r="FIB50" s="72"/>
      <c r="FIC50" s="72"/>
      <c r="FID50" s="72"/>
      <c r="FIE50" s="72"/>
      <c r="FIF50" s="72"/>
      <c r="FIG50" s="72"/>
      <c r="FIH50" s="72"/>
      <c r="FII50" s="72"/>
      <c r="FIJ50" s="72"/>
      <c r="FIK50" s="72"/>
      <c r="FIL50" s="72"/>
      <c r="FIM50" s="72"/>
      <c r="FIN50" s="72"/>
      <c r="FIO50" s="72"/>
      <c r="FIP50" s="72"/>
      <c r="FIQ50" s="72"/>
      <c r="FIR50" s="72"/>
      <c r="FIS50" s="72"/>
      <c r="FIT50" s="72"/>
      <c r="FIU50" s="72"/>
      <c r="FIV50" s="72"/>
      <c r="FIW50" s="72"/>
      <c r="FIX50" s="72"/>
      <c r="FIY50" s="72"/>
      <c r="FIZ50" s="72"/>
      <c r="FJA50" s="72"/>
      <c r="FJB50" s="72"/>
      <c r="FJC50" s="72"/>
      <c r="FJD50" s="72"/>
      <c r="FJE50" s="72"/>
      <c r="FJF50" s="72"/>
      <c r="FJG50" s="72"/>
      <c r="FJH50" s="72"/>
      <c r="FJI50" s="72"/>
      <c r="FJJ50" s="72"/>
      <c r="FJK50" s="72"/>
      <c r="FJL50" s="72"/>
      <c r="FJM50" s="72"/>
      <c r="FJN50" s="72"/>
      <c r="FJO50" s="72"/>
      <c r="FJP50" s="72"/>
      <c r="FJQ50" s="72"/>
      <c r="FJR50" s="72"/>
      <c r="FJS50" s="72"/>
      <c r="FJT50" s="72"/>
      <c r="FJU50" s="72"/>
      <c r="FJV50" s="72"/>
      <c r="FJW50" s="72"/>
      <c r="FJX50" s="72"/>
      <c r="FJY50" s="72"/>
      <c r="FJZ50" s="72"/>
      <c r="FKA50" s="72"/>
      <c r="FKB50" s="72"/>
      <c r="FKC50" s="72"/>
      <c r="FKD50" s="72"/>
      <c r="FKE50" s="72"/>
      <c r="FKF50" s="72"/>
      <c r="FKG50" s="72"/>
      <c r="FKH50" s="72"/>
      <c r="FKI50" s="72"/>
      <c r="FKJ50" s="72"/>
      <c r="FKK50" s="72"/>
      <c r="FKL50" s="72"/>
      <c r="FKM50" s="72"/>
      <c r="FKN50" s="72"/>
      <c r="FKO50" s="72"/>
      <c r="FKP50" s="72"/>
      <c r="FKQ50" s="72"/>
      <c r="FKR50" s="72"/>
      <c r="FKS50" s="72"/>
      <c r="FKT50" s="72"/>
      <c r="FKU50" s="72"/>
      <c r="FKV50" s="72"/>
      <c r="FKW50" s="72"/>
      <c r="FKX50" s="72"/>
      <c r="FKY50" s="72"/>
      <c r="FKZ50" s="72"/>
      <c r="FLA50" s="72"/>
      <c r="FLB50" s="72"/>
      <c r="FLC50" s="72"/>
      <c r="FLD50" s="72"/>
      <c r="FLE50" s="72"/>
      <c r="FLF50" s="72"/>
      <c r="FLG50" s="72"/>
      <c r="FLH50" s="72"/>
      <c r="FLI50" s="72"/>
      <c r="FLJ50" s="72"/>
      <c r="FLK50" s="72"/>
      <c r="FLL50" s="72"/>
      <c r="FLM50" s="72"/>
      <c r="FLN50" s="72"/>
      <c r="FLO50" s="72"/>
      <c r="FLP50" s="72"/>
      <c r="FLQ50" s="72"/>
      <c r="FLR50" s="72"/>
      <c r="FLS50" s="72"/>
      <c r="FLT50" s="72"/>
      <c r="FLU50" s="72"/>
      <c r="FLV50" s="72"/>
      <c r="FLW50" s="72"/>
      <c r="FLX50" s="72"/>
      <c r="FLY50" s="72"/>
      <c r="FLZ50" s="72"/>
      <c r="FMA50" s="72"/>
      <c r="FMB50" s="72"/>
      <c r="FMC50" s="72"/>
      <c r="FMD50" s="72"/>
      <c r="FME50" s="72"/>
      <c r="FMF50" s="72"/>
      <c r="FMG50" s="72"/>
      <c r="FMH50" s="72"/>
      <c r="FMI50" s="72"/>
      <c r="FMJ50" s="72"/>
      <c r="FMK50" s="72"/>
      <c r="FML50" s="72"/>
      <c r="FMM50" s="72"/>
      <c r="FMN50" s="72"/>
      <c r="FMO50" s="72"/>
      <c r="FMP50" s="72"/>
      <c r="FMQ50" s="72"/>
      <c r="FMR50" s="72"/>
      <c r="FMS50" s="72"/>
      <c r="FMT50" s="72"/>
      <c r="FMU50" s="72"/>
      <c r="FMV50" s="72"/>
      <c r="FMW50" s="72"/>
      <c r="FMX50" s="72"/>
      <c r="FMY50" s="72"/>
      <c r="FMZ50" s="72"/>
      <c r="FNA50" s="72"/>
      <c r="FNB50" s="72"/>
      <c r="FNC50" s="72"/>
      <c r="FND50" s="72"/>
      <c r="FNE50" s="72"/>
      <c r="FNF50" s="72"/>
      <c r="FNG50" s="72"/>
      <c r="FNH50" s="72"/>
      <c r="FNI50" s="72"/>
      <c r="FNJ50" s="72"/>
      <c r="FNK50" s="72"/>
      <c r="FNL50" s="72"/>
      <c r="FNM50" s="72"/>
      <c r="FNN50" s="72"/>
      <c r="FNO50" s="72"/>
      <c r="FNP50" s="72"/>
      <c r="FNQ50" s="72"/>
      <c r="FNR50" s="72"/>
      <c r="FNS50" s="72"/>
      <c r="FNT50" s="72"/>
      <c r="FNU50" s="72"/>
      <c r="FNV50" s="72"/>
      <c r="FNW50" s="72"/>
      <c r="FNX50" s="72"/>
      <c r="FNY50" s="72"/>
      <c r="FNZ50" s="72"/>
      <c r="FOA50" s="72"/>
      <c r="FOB50" s="72"/>
      <c r="FOC50" s="72"/>
      <c r="FOD50" s="72"/>
      <c r="FOE50" s="72"/>
      <c r="FOF50" s="72"/>
      <c r="FOG50" s="72"/>
      <c r="FOH50" s="72"/>
      <c r="FOI50" s="72"/>
      <c r="FOJ50" s="72"/>
      <c r="FOK50" s="72"/>
      <c r="FOL50" s="72"/>
      <c r="FOM50" s="72"/>
      <c r="FON50" s="72"/>
      <c r="FOO50" s="72"/>
      <c r="FOP50" s="72"/>
      <c r="FOQ50" s="72"/>
      <c r="FOR50" s="72"/>
      <c r="FOS50" s="72"/>
      <c r="FOT50" s="72"/>
      <c r="FOU50" s="72"/>
      <c r="FOV50" s="72"/>
      <c r="FOW50" s="72"/>
      <c r="FOX50" s="72"/>
      <c r="FOY50" s="72"/>
      <c r="FOZ50" s="72"/>
      <c r="FPA50" s="72"/>
      <c r="FPB50" s="72"/>
      <c r="FPC50" s="72"/>
      <c r="FPD50" s="72"/>
      <c r="FPE50" s="72"/>
      <c r="FPF50" s="72"/>
      <c r="FPG50" s="72"/>
      <c r="FPH50" s="72"/>
      <c r="FPI50" s="72"/>
      <c r="FPJ50" s="72"/>
      <c r="FPK50" s="72"/>
      <c r="FPL50" s="72"/>
      <c r="FPM50" s="72"/>
      <c r="FPN50" s="72"/>
      <c r="FPO50" s="72"/>
      <c r="FPP50" s="72"/>
      <c r="FPQ50" s="72"/>
      <c r="FPR50" s="72"/>
      <c r="FPS50" s="72"/>
      <c r="FPT50" s="72"/>
      <c r="FPU50" s="72"/>
      <c r="FPV50" s="72"/>
      <c r="FPW50" s="72"/>
      <c r="FPX50" s="72"/>
      <c r="FPY50" s="72"/>
      <c r="FPZ50" s="72"/>
      <c r="FQA50" s="72"/>
      <c r="FQB50" s="72"/>
      <c r="FQC50" s="72"/>
      <c r="FQD50" s="72"/>
      <c r="FQE50" s="72"/>
      <c r="FQF50" s="72"/>
      <c r="FQG50" s="72"/>
      <c r="FQH50" s="72"/>
      <c r="FQI50" s="72"/>
      <c r="FQJ50" s="72"/>
      <c r="FQK50" s="72"/>
      <c r="FQL50" s="72"/>
      <c r="FQM50" s="72"/>
      <c r="FQN50" s="72"/>
      <c r="FQO50" s="72"/>
      <c r="FQP50" s="72"/>
      <c r="FQQ50" s="72"/>
      <c r="FQR50" s="72"/>
      <c r="FQS50" s="72"/>
      <c r="FQT50" s="72"/>
      <c r="FQU50" s="72"/>
      <c r="FQV50" s="72"/>
      <c r="FQW50" s="72"/>
      <c r="FQX50" s="72"/>
      <c r="FQY50" s="72"/>
      <c r="FQZ50" s="72"/>
      <c r="FRA50" s="72"/>
      <c r="FRB50" s="72"/>
      <c r="FRC50" s="72"/>
      <c r="FRD50" s="72"/>
      <c r="FRE50" s="72"/>
      <c r="FRF50" s="72"/>
      <c r="FRG50" s="72"/>
      <c r="FRH50" s="72"/>
      <c r="FRI50" s="72"/>
      <c r="FRJ50" s="72"/>
      <c r="FRK50" s="72"/>
      <c r="FRL50" s="72"/>
      <c r="FRM50" s="72"/>
      <c r="FRN50" s="72"/>
      <c r="FRO50" s="72"/>
      <c r="FRP50" s="72"/>
      <c r="FRQ50" s="72"/>
      <c r="FRR50" s="72"/>
      <c r="FRS50" s="72"/>
      <c r="FRT50" s="72"/>
      <c r="FRU50" s="72"/>
      <c r="FRV50" s="72"/>
      <c r="FRW50" s="72"/>
      <c r="FRX50" s="72"/>
      <c r="FRY50" s="72"/>
      <c r="FRZ50" s="72"/>
      <c r="FSA50" s="72"/>
      <c r="FSB50" s="72"/>
      <c r="FSC50" s="72"/>
      <c r="FSD50" s="72"/>
      <c r="FSE50" s="72"/>
      <c r="FSF50" s="72"/>
      <c r="FSG50" s="72"/>
      <c r="FSH50" s="72"/>
      <c r="FSI50" s="72"/>
      <c r="FSJ50" s="72"/>
      <c r="FSK50" s="72"/>
      <c r="FSL50" s="72"/>
      <c r="FSM50" s="72"/>
      <c r="FSN50" s="72"/>
      <c r="FSO50" s="72"/>
      <c r="FSP50" s="72"/>
      <c r="FSQ50" s="72"/>
      <c r="FSR50" s="72"/>
      <c r="FSS50" s="72"/>
      <c r="FST50" s="72"/>
      <c r="FSU50" s="72"/>
      <c r="FSV50" s="72"/>
      <c r="FSW50" s="72"/>
      <c r="FSX50" s="72"/>
      <c r="FSY50" s="72"/>
      <c r="FSZ50" s="72"/>
      <c r="FTA50" s="72"/>
      <c r="FTB50" s="72"/>
      <c r="FTC50" s="72"/>
      <c r="FTD50" s="72"/>
      <c r="FTE50" s="72"/>
      <c r="FTF50" s="72"/>
      <c r="FTG50" s="72"/>
      <c r="FTH50" s="72"/>
      <c r="FTI50" s="72"/>
      <c r="FTJ50" s="72"/>
      <c r="FTK50" s="72"/>
      <c r="FTL50" s="72"/>
      <c r="FTM50" s="72"/>
      <c r="FTN50" s="72"/>
      <c r="FTO50" s="72"/>
      <c r="FTP50" s="72"/>
      <c r="FTQ50" s="72"/>
      <c r="FTR50" s="72"/>
      <c r="FTS50" s="72"/>
      <c r="FTT50" s="72"/>
      <c r="FTU50" s="72"/>
      <c r="FTV50" s="72"/>
      <c r="FTW50" s="72"/>
      <c r="FTX50" s="72"/>
      <c r="FTY50" s="72"/>
      <c r="FTZ50" s="72"/>
      <c r="FUA50" s="72"/>
      <c r="FUB50" s="72"/>
      <c r="FUC50" s="72"/>
      <c r="FUD50" s="72"/>
      <c r="FUE50" s="72"/>
      <c r="FUF50" s="72"/>
      <c r="FUG50" s="72"/>
      <c r="FUH50" s="72"/>
      <c r="FUI50" s="72"/>
      <c r="FUJ50" s="72"/>
      <c r="FUK50" s="72"/>
      <c r="FUL50" s="72"/>
      <c r="FUM50" s="72"/>
      <c r="FUN50" s="72"/>
      <c r="FUO50" s="72"/>
      <c r="FUP50" s="72"/>
      <c r="FUQ50" s="72"/>
      <c r="FUR50" s="72"/>
      <c r="FUS50" s="72"/>
      <c r="FUT50" s="72"/>
      <c r="FUU50" s="72"/>
      <c r="FUV50" s="72"/>
      <c r="FUW50" s="72"/>
      <c r="FUX50" s="72"/>
      <c r="FUY50" s="72"/>
      <c r="FUZ50" s="72"/>
      <c r="FVA50" s="72"/>
      <c r="FVB50" s="72"/>
      <c r="FVC50" s="72"/>
      <c r="FVD50" s="72"/>
      <c r="FVE50" s="72"/>
      <c r="FVF50" s="72"/>
      <c r="FVG50" s="72"/>
      <c r="FVH50" s="72"/>
      <c r="FVI50" s="72"/>
      <c r="FVJ50" s="72"/>
      <c r="FVK50" s="72"/>
      <c r="FVL50" s="72"/>
      <c r="FVM50" s="72"/>
      <c r="FVN50" s="72"/>
      <c r="FVO50" s="72"/>
      <c r="FVP50" s="72"/>
      <c r="FVQ50" s="72"/>
      <c r="FVR50" s="72"/>
      <c r="FVS50" s="72"/>
      <c r="FVT50" s="72"/>
      <c r="FVU50" s="72"/>
      <c r="FVV50" s="72"/>
      <c r="FVW50" s="72"/>
      <c r="FVX50" s="72"/>
      <c r="FVY50" s="72"/>
      <c r="FVZ50" s="72"/>
      <c r="FWA50" s="72"/>
      <c r="FWB50" s="72"/>
      <c r="FWC50" s="72"/>
      <c r="FWD50" s="72"/>
      <c r="FWE50" s="72"/>
      <c r="FWF50" s="72"/>
      <c r="FWG50" s="72"/>
      <c r="FWH50" s="72"/>
      <c r="FWI50" s="72"/>
      <c r="FWJ50" s="72"/>
      <c r="FWK50" s="72"/>
      <c r="FWL50" s="72"/>
      <c r="FWM50" s="72"/>
      <c r="FWN50" s="72"/>
      <c r="FWO50" s="72"/>
      <c r="FWP50" s="72"/>
      <c r="FWQ50" s="72"/>
      <c r="FWR50" s="72"/>
      <c r="FWS50" s="72"/>
      <c r="FWT50" s="72"/>
      <c r="FWU50" s="72"/>
      <c r="FWV50" s="72"/>
      <c r="FWW50" s="72"/>
      <c r="FWX50" s="72"/>
      <c r="FWY50" s="72"/>
      <c r="FWZ50" s="72"/>
      <c r="FXA50" s="72"/>
      <c r="FXB50" s="72"/>
      <c r="FXC50" s="72"/>
      <c r="FXD50" s="72"/>
      <c r="FXE50" s="72"/>
      <c r="FXF50" s="72"/>
      <c r="FXG50" s="72"/>
      <c r="FXH50" s="72"/>
      <c r="FXI50" s="72"/>
      <c r="FXJ50" s="72"/>
      <c r="FXK50" s="72"/>
      <c r="FXL50" s="72"/>
      <c r="FXM50" s="72"/>
      <c r="FXN50" s="72"/>
      <c r="FXO50" s="72"/>
      <c r="FXP50" s="72"/>
      <c r="FXQ50" s="72"/>
      <c r="FXR50" s="72"/>
      <c r="FXS50" s="72"/>
      <c r="FXT50" s="72"/>
      <c r="FXU50" s="72"/>
      <c r="FXV50" s="72"/>
      <c r="FXW50" s="72"/>
      <c r="FXX50" s="72"/>
      <c r="FXY50" s="72"/>
      <c r="FXZ50" s="72"/>
      <c r="FYA50" s="72"/>
      <c r="FYB50" s="72"/>
      <c r="FYC50" s="72"/>
      <c r="FYD50" s="72"/>
      <c r="FYE50" s="72"/>
      <c r="FYF50" s="72"/>
      <c r="FYG50" s="72"/>
      <c r="FYH50" s="72"/>
      <c r="FYI50" s="72"/>
      <c r="FYJ50" s="72"/>
      <c r="FYK50" s="72"/>
      <c r="FYL50" s="72"/>
      <c r="FYM50" s="72"/>
      <c r="FYN50" s="72"/>
      <c r="FYO50" s="72"/>
      <c r="FYP50" s="72"/>
      <c r="FYQ50" s="72"/>
      <c r="FYR50" s="72"/>
      <c r="FYS50" s="72"/>
      <c r="FYT50" s="72"/>
      <c r="FYU50" s="72"/>
      <c r="FYV50" s="72"/>
      <c r="FYW50" s="72"/>
      <c r="FYX50" s="72"/>
      <c r="FYY50" s="72"/>
      <c r="FYZ50" s="72"/>
      <c r="FZA50" s="72"/>
      <c r="FZB50" s="72"/>
      <c r="FZC50" s="72"/>
      <c r="FZD50" s="72"/>
      <c r="FZE50" s="72"/>
      <c r="FZF50" s="72"/>
      <c r="FZG50" s="72"/>
      <c r="FZH50" s="72"/>
      <c r="FZI50" s="72"/>
      <c r="FZJ50" s="72"/>
      <c r="FZK50" s="72"/>
      <c r="FZL50" s="72"/>
      <c r="FZM50" s="72"/>
      <c r="FZN50" s="72"/>
      <c r="FZO50" s="72"/>
      <c r="FZP50" s="72"/>
      <c r="FZQ50" s="72"/>
      <c r="FZR50" s="72"/>
      <c r="FZS50" s="72"/>
      <c r="FZT50" s="72"/>
      <c r="FZU50" s="72"/>
      <c r="FZV50" s="72"/>
      <c r="FZW50" s="72"/>
      <c r="FZX50" s="72"/>
      <c r="FZY50" s="72"/>
      <c r="FZZ50" s="72"/>
      <c r="GAA50" s="72"/>
      <c r="GAB50" s="72"/>
      <c r="GAC50" s="72"/>
      <c r="GAD50" s="72"/>
      <c r="GAE50" s="72"/>
      <c r="GAF50" s="72"/>
      <c r="GAG50" s="72"/>
      <c r="GAH50" s="72"/>
      <c r="GAI50" s="72"/>
      <c r="GAJ50" s="72"/>
      <c r="GAK50" s="72"/>
      <c r="GAL50" s="72"/>
      <c r="GAM50" s="72"/>
      <c r="GAN50" s="72"/>
      <c r="GAO50" s="72"/>
      <c r="GAP50" s="72"/>
      <c r="GAQ50" s="72"/>
      <c r="GAR50" s="72"/>
      <c r="GAS50" s="72"/>
      <c r="GAT50" s="72"/>
      <c r="GAU50" s="72"/>
      <c r="GAV50" s="72"/>
      <c r="GAW50" s="72"/>
      <c r="GAX50" s="72"/>
      <c r="GAY50" s="72"/>
      <c r="GAZ50" s="72"/>
      <c r="GBA50" s="72"/>
      <c r="GBB50" s="72"/>
      <c r="GBC50" s="72"/>
      <c r="GBD50" s="72"/>
      <c r="GBE50" s="72"/>
      <c r="GBF50" s="72"/>
      <c r="GBG50" s="72"/>
      <c r="GBH50" s="72"/>
      <c r="GBI50" s="72"/>
      <c r="GBJ50" s="72"/>
      <c r="GBK50" s="72"/>
      <c r="GBL50" s="72"/>
      <c r="GBM50" s="72"/>
      <c r="GBN50" s="72"/>
      <c r="GBO50" s="72"/>
      <c r="GBP50" s="72"/>
      <c r="GBQ50" s="72"/>
      <c r="GBR50" s="72"/>
      <c r="GBS50" s="72"/>
      <c r="GBT50" s="72"/>
      <c r="GBU50" s="72"/>
      <c r="GBV50" s="72"/>
      <c r="GBW50" s="72"/>
      <c r="GBX50" s="72"/>
      <c r="GBY50" s="72"/>
      <c r="GBZ50" s="72"/>
      <c r="GCA50" s="72"/>
      <c r="GCB50" s="72"/>
      <c r="GCC50" s="72"/>
      <c r="GCD50" s="72"/>
      <c r="GCE50" s="72"/>
      <c r="GCF50" s="72"/>
      <c r="GCG50" s="72"/>
      <c r="GCH50" s="72"/>
      <c r="GCI50" s="72"/>
      <c r="GCJ50" s="72"/>
      <c r="GCK50" s="72"/>
      <c r="GCL50" s="72"/>
      <c r="GCM50" s="72"/>
      <c r="GCN50" s="72"/>
      <c r="GCO50" s="72"/>
      <c r="GCP50" s="72"/>
      <c r="GCQ50" s="72"/>
      <c r="GCR50" s="72"/>
      <c r="GCS50" s="72"/>
      <c r="GCT50" s="72"/>
      <c r="GCU50" s="72"/>
      <c r="GCV50" s="72"/>
      <c r="GCW50" s="72"/>
      <c r="GCX50" s="72"/>
      <c r="GCY50" s="72"/>
      <c r="GCZ50" s="72"/>
      <c r="GDA50" s="72"/>
      <c r="GDB50" s="72"/>
      <c r="GDC50" s="72"/>
      <c r="GDD50" s="72"/>
      <c r="GDE50" s="72"/>
      <c r="GDF50" s="72"/>
      <c r="GDG50" s="72"/>
      <c r="GDH50" s="72"/>
      <c r="GDI50" s="72"/>
      <c r="GDJ50" s="72"/>
      <c r="GDK50" s="72"/>
      <c r="GDL50" s="72"/>
      <c r="GDM50" s="72"/>
      <c r="GDN50" s="72"/>
      <c r="GDO50" s="72"/>
      <c r="GDP50" s="72"/>
      <c r="GDQ50" s="72"/>
      <c r="GDR50" s="72"/>
      <c r="GDS50" s="72"/>
      <c r="GDT50" s="72"/>
      <c r="GDU50" s="72"/>
      <c r="GDV50" s="72"/>
      <c r="GDW50" s="72"/>
      <c r="GDX50" s="72"/>
      <c r="GDY50" s="72"/>
      <c r="GDZ50" s="72"/>
      <c r="GEA50" s="72"/>
      <c r="GEB50" s="72"/>
      <c r="GEC50" s="72"/>
      <c r="GED50" s="72"/>
      <c r="GEE50" s="72"/>
      <c r="GEF50" s="72"/>
      <c r="GEG50" s="72"/>
      <c r="GEH50" s="72"/>
      <c r="GEI50" s="72"/>
      <c r="GEJ50" s="72"/>
      <c r="GEK50" s="72"/>
      <c r="GEL50" s="72"/>
      <c r="GEM50" s="72"/>
      <c r="GEN50" s="72"/>
      <c r="GEO50" s="72"/>
      <c r="GEP50" s="72"/>
      <c r="GEQ50" s="72"/>
      <c r="GER50" s="72"/>
      <c r="GES50" s="72"/>
      <c r="GET50" s="72"/>
      <c r="GEU50" s="72"/>
      <c r="GEV50" s="72"/>
      <c r="GEW50" s="72"/>
      <c r="GEX50" s="72"/>
      <c r="GEY50" s="72"/>
      <c r="GEZ50" s="72"/>
      <c r="GFA50" s="72"/>
      <c r="GFB50" s="72"/>
      <c r="GFC50" s="72"/>
      <c r="GFD50" s="72"/>
      <c r="GFE50" s="72"/>
      <c r="GFF50" s="72"/>
      <c r="GFG50" s="72"/>
      <c r="GFH50" s="72"/>
      <c r="GFI50" s="72"/>
      <c r="GFJ50" s="72"/>
      <c r="GFK50" s="72"/>
      <c r="GFL50" s="72"/>
      <c r="GFM50" s="72"/>
      <c r="GFN50" s="72"/>
      <c r="GFO50" s="72"/>
      <c r="GFP50" s="72"/>
      <c r="GFQ50" s="72"/>
      <c r="GFR50" s="72"/>
      <c r="GFS50" s="72"/>
      <c r="GFT50" s="72"/>
      <c r="GFU50" s="72"/>
      <c r="GFV50" s="72"/>
      <c r="GFW50" s="72"/>
      <c r="GFX50" s="72"/>
      <c r="GFY50" s="72"/>
      <c r="GFZ50" s="72"/>
      <c r="GGA50" s="72"/>
      <c r="GGB50" s="72"/>
      <c r="GGC50" s="72"/>
      <c r="GGD50" s="72"/>
      <c r="GGE50" s="72"/>
      <c r="GGF50" s="72"/>
      <c r="GGG50" s="72"/>
      <c r="GGH50" s="72"/>
      <c r="GGI50" s="72"/>
      <c r="GGJ50" s="72"/>
      <c r="GGK50" s="72"/>
      <c r="GGL50" s="72"/>
      <c r="GGM50" s="72"/>
      <c r="GGN50" s="72"/>
      <c r="GGO50" s="72"/>
      <c r="GGP50" s="72"/>
      <c r="GGQ50" s="72"/>
      <c r="GGR50" s="72"/>
      <c r="GGS50" s="72"/>
      <c r="GGT50" s="72"/>
      <c r="GGU50" s="72"/>
      <c r="GGV50" s="72"/>
      <c r="GGW50" s="72"/>
      <c r="GGX50" s="72"/>
      <c r="GGY50" s="72"/>
      <c r="GGZ50" s="72"/>
      <c r="GHA50" s="72"/>
      <c r="GHB50" s="72"/>
      <c r="GHC50" s="72"/>
      <c r="GHD50" s="72"/>
      <c r="GHE50" s="72"/>
      <c r="GHF50" s="72"/>
      <c r="GHG50" s="72"/>
      <c r="GHH50" s="72"/>
      <c r="GHI50" s="72"/>
      <c r="GHJ50" s="72"/>
      <c r="GHK50" s="72"/>
      <c r="GHL50" s="72"/>
      <c r="GHM50" s="72"/>
      <c r="GHN50" s="72"/>
      <c r="GHO50" s="72"/>
      <c r="GHP50" s="72"/>
      <c r="GHQ50" s="72"/>
      <c r="GHR50" s="72"/>
      <c r="GHS50" s="72"/>
      <c r="GHT50" s="72"/>
      <c r="GHU50" s="72"/>
      <c r="GHV50" s="72"/>
      <c r="GHW50" s="72"/>
      <c r="GHX50" s="72"/>
      <c r="GHY50" s="72"/>
      <c r="GHZ50" s="72"/>
      <c r="GIA50" s="72"/>
      <c r="GIB50" s="72"/>
      <c r="GIC50" s="72"/>
      <c r="GID50" s="72"/>
      <c r="GIE50" s="72"/>
      <c r="GIF50" s="72"/>
      <c r="GIG50" s="72"/>
      <c r="GIH50" s="72"/>
      <c r="GII50" s="72"/>
      <c r="GIJ50" s="72"/>
      <c r="GIK50" s="72"/>
      <c r="GIL50" s="72"/>
      <c r="GIM50" s="72"/>
      <c r="GIN50" s="72"/>
      <c r="GIO50" s="72"/>
      <c r="GIP50" s="72"/>
      <c r="GIQ50" s="72"/>
      <c r="GIR50" s="72"/>
      <c r="GIS50" s="72"/>
      <c r="GIT50" s="72"/>
      <c r="GIU50" s="72"/>
      <c r="GIV50" s="72"/>
      <c r="GIW50" s="72"/>
      <c r="GIX50" s="72"/>
      <c r="GIY50" s="72"/>
      <c r="GIZ50" s="72"/>
      <c r="GJA50" s="72"/>
      <c r="GJB50" s="72"/>
      <c r="GJC50" s="72"/>
      <c r="GJD50" s="72"/>
      <c r="GJE50" s="72"/>
      <c r="GJF50" s="72"/>
      <c r="GJG50" s="72"/>
      <c r="GJH50" s="72"/>
      <c r="GJI50" s="72"/>
      <c r="GJJ50" s="72"/>
      <c r="GJK50" s="72"/>
      <c r="GJL50" s="72"/>
      <c r="GJM50" s="72"/>
      <c r="GJN50" s="72"/>
      <c r="GJO50" s="72"/>
      <c r="GJP50" s="72"/>
      <c r="GJQ50" s="72"/>
      <c r="GJR50" s="72"/>
      <c r="GJS50" s="72"/>
      <c r="GJT50" s="72"/>
      <c r="GJU50" s="72"/>
      <c r="GJV50" s="72"/>
      <c r="GJW50" s="72"/>
      <c r="GJX50" s="72"/>
      <c r="GJY50" s="72"/>
      <c r="GJZ50" s="72"/>
      <c r="GKA50" s="72"/>
      <c r="GKB50" s="72"/>
      <c r="GKC50" s="72"/>
      <c r="GKD50" s="72"/>
      <c r="GKE50" s="72"/>
      <c r="GKF50" s="72"/>
      <c r="GKG50" s="72"/>
      <c r="GKH50" s="72"/>
      <c r="GKI50" s="72"/>
      <c r="GKJ50" s="72"/>
      <c r="GKK50" s="72"/>
      <c r="GKL50" s="72"/>
      <c r="GKM50" s="72"/>
      <c r="GKN50" s="72"/>
      <c r="GKO50" s="72"/>
      <c r="GKP50" s="72"/>
      <c r="GKQ50" s="72"/>
      <c r="GKR50" s="72"/>
      <c r="GKS50" s="72"/>
      <c r="GKT50" s="72"/>
      <c r="GKU50" s="72"/>
      <c r="GKV50" s="72"/>
      <c r="GKW50" s="72"/>
      <c r="GKX50" s="72"/>
      <c r="GKY50" s="72"/>
      <c r="GKZ50" s="72"/>
      <c r="GLA50" s="72"/>
      <c r="GLB50" s="72"/>
      <c r="GLC50" s="72"/>
      <c r="GLD50" s="72"/>
      <c r="GLE50" s="72"/>
      <c r="GLF50" s="72"/>
      <c r="GLG50" s="72"/>
      <c r="GLH50" s="72"/>
      <c r="GLI50" s="72"/>
      <c r="GLJ50" s="72"/>
      <c r="GLK50" s="72"/>
      <c r="GLL50" s="72"/>
      <c r="GLM50" s="72"/>
      <c r="GLN50" s="72"/>
      <c r="GLO50" s="72"/>
      <c r="GLP50" s="72"/>
      <c r="GLQ50" s="72"/>
      <c r="GLR50" s="72"/>
      <c r="GLS50" s="72"/>
      <c r="GLT50" s="72"/>
      <c r="GLU50" s="72"/>
      <c r="GLV50" s="72"/>
      <c r="GLW50" s="72"/>
      <c r="GLX50" s="72"/>
      <c r="GLY50" s="72"/>
      <c r="GLZ50" s="72"/>
      <c r="GMA50" s="72"/>
      <c r="GMB50" s="72"/>
      <c r="GMC50" s="72"/>
      <c r="GMD50" s="72"/>
      <c r="GME50" s="72"/>
      <c r="GMF50" s="72"/>
      <c r="GMG50" s="72"/>
      <c r="GMH50" s="72"/>
      <c r="GMI50" s="72"/>
      <c r="GMJ50" s="72"/>
      <c r="GMK50" s="72"/>
      <c r="GML50" s="72"/>
      <c r="GMM50" s="72"/>
      <c r="GMN50" s="72"/>
      <c r="GMO50" s="72"/>
      <c r="GMP50" s="72"/>
      <c r="GMQ50" s="72"/>
      <c r="GMR50" s="72"/>
      <c r="GMS50" s="72"/>
      <c r="GMT50" s="72"/>
      <c r="GMU50" s="72"/>
      <c r="GMV50" s="72"/>
      <c r="GMW50" s="72"/>
      <c r="GMX50" s="72"/>
      <c r="GMY50" s="72"/>
      <c r="GMZ50" s="72"/>
      <c r="GNA50" s="72"/>
      <c r="GNB50" s="72"/>
      <c r="GNC50" s="72"/>
      <c r="GND50" s="72"/>
      <c r="GNE50" s="72"/>
      <c r="GNF50" s="72"/>
      <c r="GNG50" s="72"/>
      <c r="GNH50" s="72"/>
      <c r="GNI50" s="72"/>
      <c r="GNJ50" s="72"/>
      <c r="GNK50" s="72"/>
      <c r="GNL50" s="72"/>
      <c r="GNM50" s="72"/>
      <c r="GNN50" s="72"/>
      <c r="GNO50" s="72"/>
      <c r="GNP50" s="72"/>
      <c r="GNQ50" s="72"/>
      <c r="GNR50" s="72"/>
      <c r="GNS50" s="72"/>
      <c r="GNT50" s="72"/>
      <c r="GNU50" s="72"/>
      <c r="GNV50" s="72"/>
      <c r="GNW50" s="72"/>
      <c r="GNX50" s="72"/>
      <c r="GNY50" s="72"/>
      <c r="GNZ50" s="72"/>
      <c r="GOA50" s="72"/>
      <c r="GOB50" s="72"/>
      <c r="GOC50" s="72"/>
      <c r="GOD50" s="72"/>
      <c r="GOE50" s="72"/>
      <c r="GOF50" s="72"/>
      <c r="GOG50" s="72"/>
      <c r="GOH50" s="72"/>
      <c r="GOI50" s="72"/>
      <c r="GOJ50" s="72"/>
      <c r="GOK50" s="72"/>
      <c r="GOL50" s="72"/>
      <c r="GOM50" s="72"/>
      <c r="GON50" s="72"/>
      <c r="GOO50" s="72"/>
      <c r="GOP50" s="72"/>
      <c r="GOQ50" s="72"/>
      <c r="GOR50" s="72"/>
      <c r="GOS50" s="72"/>
      <c r="GOT50" s="72"/>
      <c r="GOU50" s="72"/>
      <c r="GOV50" s="72"/>
      <c r="GOW50" s="72"/>
      <c r="GOX50" s="72"/>
      <c r="GOY50" s="72"/>
      <c r="GOZ50" s="72"/>
      <c r="GPA50" s="72"/>
      <c r="GPB50" s="72"/>
      <c r="GPC50" s="72"/>
      <c r="GPD50" s="72"/>
      <c r="GPE50" s="72"/>
      <c r="GPF50" s="72"/>
      <c r="GPG50" s="72"/>
      <c r="GPH50" s="72"/>
      <c r="GPI50" s="72"/>
      <c r="GPJ50" s="72"/>
      <c r="GPK50" s="72"/>
      <c r="GPL50" s="72"/>
      <c r="GPM50" s="72"/>
      <c r="GPN50" s="72"/>
      <c r="GPO50" s="72"/>
      <c r="GPP50" s="72"/>
      <c r="GPQ50" s="72"/>
      <c r="GPR50" s="72"/>
      <c r="GPS50" s="72"/>
      <c r="GPT50" s="72"/>
      <c r="GPU50" s="72"/>
      <c r="GPV50" s="72"/>
      <c r="GPW50" s="72"/>
      <c r="GPX50" s="72"/>
      <c r="GPY50" s="72"/>
      <c r="GPZ50" s="72"/>
      <c r="GQA50" s="72"/>
      <c r="GQB50" s="72"/>
      <c r="GQC50" s="72"/>
      <c r="GQD50" s="72"/>
      <c r="GQE50" s="72"/>
      <c r="GQF50" s="72"/>
      <c r="GQG50" s="72"/>
      <c r="GQH50" s="72"/>
      <c r="GQI50" s="72"/>
      <c r="GQJ50" s="72"/>
      <c r="GQK50" s="72"/>
      <c r="GQL50" s="72"/>
      <c r="GQM50" s="72"/>
      <c r="GQN50" s="72"/>
      <c r="GQO50" s="72"/>
      <c r="GQP50" s="72"/>
      <c r="GQQ50" s="72"/>
      <c r="GQR50" s="72"/>
      <c r="GQS50" s="72"/>
      <c r="GQT50" s="72"/>
      <c r="GQU50" s="72"/>
      <c r="GQV50" s="72"/>
      <c r="GQW50" s="72"/>
      <c r="GQX50" s="72"/>
      <c r="GQY50" s="72"/>
      <c r="GQZ50" s="72"/>
      <c r="GRA50" s="72"/>
      <c r="GRB50" s="72"/>
      <c r="GRC50" s="72"/>
      <c r="GRD50" s="72"/>
      <c r="GRE50" s="72"/>
      <c r="GRF50" s="72"/>
      <c r="GRG50" s="72"/>
      <c r="GRH50" s="72"/>
      <c r="GRI50" s="72"/>
      <c r="GRJ50" s="72"/>
      <c r="GRK50" s="72"/>
      <c r="GRL50" s="72"/>
      <c r="GRM50" s="72"/>
      <c r="GRN50" s="72"/>
      <c r="GRO50" s="72"/>
      <c r="GRP50" s="72"/>
      <c r="GRQ50" s="72"/>
      <c r="GRR50" s="72"/>
      <c r="GRS50" s="72"/>
      <c r="GRT50" s="72"/>
      <c r="GRU50" s="72"/>
      <c r="GRV50" s="72"/>
      <c r="GRW50" s="72"/>
      <c r="GRX50" s="72"/>
      <c r="GRY50" s="72"/>
      <c r="GRZ50" s="72"/>
      <c r="GSA50" s="72"/>
      <c r="GSB50" s="72"/>
      <c r="GSC50" s="72"/>
      <c r="GSD50" s="72"/>
      <c r="GSE50" s="72"/>
      <c r="GSF50" s="72"/>
      <c r="GSG50" s="72"/>
      <c r="GSH50" s="72"/>
      <c r="GSI50" s="72"/>
      <c r="GSJ50" s="72"/>
      <c r="GSK50" s="72"/>
      <c r="GSL50" s="72"/>
      <c r="GSM50" s="72"/>
      <c r="GSN50" s="72"/>
      <c r="GSO50" s="72"/>
      <c r="GSP50" s="72"/>
      <c r="GSQ50" s="72"/>
      <c r="GSR50" s="72"/>
      <c r="GSS50" s="72"/>
      <c r="GST50" s="72"/>
      <c r="GSU50" s="72"/>
      <c r="GSV50" s="72"/>
      <c r="GSW50" s="72"/>
      <c r="GSX50" s="72"/>
      <c r="GSY50" s="72"/>
      <c r="GSZ50" s="72"/>
      <c r="GTA50" s="72"/>
      <c r="GTB50" s="72"/>
      <c r="GTC50" s="72"/>
      <c r="GTD50" s="72"/>
      <c r="GTE50" s="72"/>
      <c r="GTF50" s="72"/>
      <c r="GTG50" s="72"/>
      <c r="GTH50" s="72"/>
      <c r="GTI50" s="72"/>
      <c r="GTJ50" s="72"/>
      <c r="GTK50" s="72"/>
      <c r="GTL50" s="72"/>
      <c r="GTM50" s="72"/>
      <c r="GTN50" s="72"/>
      <c r="GTO50" s="72"/>
      <c r="GTP50" s="72"/>
      <c r="GTQ50" s="72"/>
      <c r="GTR50" s="72"/>
      <c r="GTS50" s="72"/>
      <c r="GTT50" s="72"/>
      <c r="GTU50" s="72"/>
      <c r="GTV50" s="72"/>
      <c r="GTW50" s="72"/>
      <c r="GTX50" s="72"/>
      <c r="GTY50" s="72"/>
      <c r="GTZ50" s="72"/>
      <c r="GUA50" s="72"/>
      <c r="GUB50" s="72"/>
      <c r="GUC50" s="72"/>
      <c r="GUD50" s="72"/>
      <c r="GUE50" s="72"/>
      <c r="GUF50" s="72"/>
      <c r="GUG50" s="72"/>
      <c r="GUH50" s="72"/>
      <c r="GUI50" s="72"/>
      <c r="GUJ50" s="72"/>
      <c r="GUK50" s="72"/>
      <c r="GUL50" s="72"/>
      <c r="GUM50" s="72"/>
      <c r="GUN50" s="72"/>
      <c r="GUO50" s="72"/>
      <c r="GUP50" s="72"/>
      <c r="GUQ50" s="72"/>
      <c r="GUR50" s="72"/>
      <c r="GUS50" s="72"/>
      <c r="GUT50" s="72"/>
      <c r="GUU50" s="72"/>
      <c r="GUV50" s="72"/>
      <c r="GUW50" s="72"/>
      <c r="GUX50" s="72"/>
      <c r="GUY50" s="72"/>
      <c r="GUZ50" s="72"/>
      <c r="GVA50" s="72"/>
      <c r="GVB50" s="72"/>
      <c r="GVC50" s="72"/>
      <c r="GVD50" s="72"/>
      <c r="GVE50" s="72"/>
      <c r="GVF50" s="72"/>
      <c r="GVG50" s="72"/>
      <c r="GVH50" s="72"/>
      <c r="GVI50" s="72"/>
      <c r="GVJ50" s="72"/>
      <c r="GVK50" s="72"/>
      <c r="GVL50" s="72"/>
      <c r="GVM50" s="72"/>
      <c r="GVN50" s="72"/>
      <c r="GVO50" s="72"/>
      <c r="GVP50" s="72"/>
      <c r="GVQ50" s="72"/>
      <c r="GVR50" s="72"/>
      <c r="GVS50" s="72"/>
      <c r="GVT50" s="72"/>
      <c r="GVU50" s="72"/>
      <c r="GVV50" s="72"/>
      <c r="GVW50" s="72"/>
      <c r="GVX50" s="72"/>
      <c r="GVY50" s="72"/>
      <c r="GVZ50" s="72"/>
      <c r="GWA50" s="72"/>
      <c r="GWB50" s="72"/>
      <c r="GWC50" s="72"/>
      <c r="GWD50" s="72"/>
      <c r="GWE50" s="72"/>
      <c r="GWF50" s="72"/>
      <c r="GWG50" s="72"/>
      <c r="GWH50" s="72"/>
      <c r="GWI50" s="72"/>
      <c r="GWJ50" s="72"/>
      <c r="GWK50" s="72"/>
      <c r="GWL50" s="72"/>
      <c r="GWM50" s="72"/>
      <c r="GWN50" s="72"/>
      <c r="GWO50" s="72"/>
      <c r="GWP50" s="72"/>
      <c r="GWQ50" s="72"/>
      <c r="GWR50" s="72"/>
      <c r="GWS50" s="72"/>
      <c r="GWT50" s="72"/>
      <c r="GWU50" s="72"/>
      <c r="GWV50" s="72"/>
      <c r="GWW50" s="72"/>
      <c r="GWX50" s="72"/>
      <c r="GWY50" s="72"/>
      <c r="GWZ50" s="72"/>
      <c r="GXA50" s="72"/>
      <c r="GXB50" s="72"/>
      <c r="GXC50" s="72"/>
      <c r="GXD50" s="72"/>
      <c r="GXE50" s="72"/>
      <c r="GXF50" s="72"/>
      <c r="GXG50" s="72"/>
      <c r="GXH50" s="72"/>
      <c r="GXI50" s="72"/>
      <c r="GXJ50" s="72"/>
      <c r="GXK50" s="72"/>
      <c r="GXL50" s="72"/>
      <c r="GXM50" s="72"/>
      <c r="GXN50" s="72"/>
      <c r="GXO50" s="72"/>
      <c r="GXP50" s="72"/>
      <c r="GXQ50" s="72"/>
      <c r="GXR50" s="72"/>
      <c r="GXS50" s="72"/>
      <c r="GXT50" s="72"/>
      <c r="GXU50" s="72"/>
      <c r="GXV50" s="72"/>
      <c r="GXW50" s="72"/>
      <c r="GXX50" s="72"/>
      <c r="GXY50" s="72"/>
      <c r="GXZ50" s="72"/>
      <c r="GYA50" s="72"/>
      <c r="GYB50" s="72"/>
      <c r="GYC50" s="72"/>
      <c r="GYD50" s="72"/>
      <c r="GYE50" s="72"/>
      <c r="GYF50" s="72"/>
      <c r="GYG50" s="72"/>
      <c r="GYH50" s="72"/>
      <c r="GYI50" s="72"/>
      <c r="GYJ50" s="72"/>
      <c r="GYK50" s="72"/>
      <c r="GYL50" s="72"/>
      <c r="GYM50" s="72"/>
      <c r="GYN50" s="72"/>
      <c r="GYO50" s="72"/>
      <c r="GYP50" s="72"/>
      <c r="GYQ50" s="72"/>
      <c r="GYR50" s="72"/>
      <c r="GYS50" s="72"/>
      <c r="GYT50" s="72"/>
      <c r="GYU50" s="72"/>
      <c r="GYV50" s="72"/>
      <c r="GYW50" s="72"/>
      <c r="GYX50" s="72"/>
      <c r="GYY50" s="72"/>
      <c r="GYZ50" s="72"/>
      <c r="GZA50" s="72"/>
      <c r="GZB50" s="72"/>
      <c r="GZC50" s="72"/>
      <c r="GZD50" s="72"/>
      <c r="GZE50" s="72"/>
      <c r="GZF50" s="72"/>
      <c r="GZG50" s="72"/>
      <c r="GZH50" s="72"/>
      <c r="GZI50" s="72"/>
      <c r="GZJ50" s="72"/>
      <c r="GZK50" s="72"/>
      <c r="GZL50" s="72"/>
      <c r="GZM50" s="72"/>
      <c r="GZN50" s="72"/>
      <c r="GZO50" s="72"/>
      <c r="GZP50" s="72"/>
      <c r="GZQ50" s="72"/>
      <c r="GZR50" s="72"/>
      <c r="GZS50" s="72"/>
      <c r="GZT50" s="72"/>
      <c r="GZU50" s="72"/>
      <c r="GZV50" s="72"/>
      <c r="GZW50" s="72"/>
      <c r="GZX50" s="72"/>
      <c r="GZY50" s="72"/>
      <c r="GZZ50" s="72"/>
      <c r="HAA50" s="72"/>
      <c r="HAB50" s="72"/>
      <c r="HAC50" s="72"/>
      <c r="HAD50" s="72"/>
      <c r="HAE50" s="72"/>
      <c r="HAF50" s="72"/>
      <c r="HAG50" s="72"/>
      <c r="HAH50" s="72"/>
      <c r="HAI50" s="72"/>
      <c r="HAJ50" s="72"/>
      <c r="HAK50" s="72"/>
      <c r="HAL50" s="72"/>
      <c r="HAM50" s="72"/>
      <c r="HAN50" s="72"/>
      <c r="HAO50" s="72"/>
      <c r="HAP50" s="72"/>
      <c r="HAQ50" s="72"/>
      <c r="HAR50" s="72"/>
      <c r="HAS50" s="72"/>
      <c r="HAT50" s="72"/>
      <c r="HAU50" s="72"/>
      <c r="HAV50" s="72"/>
      <c r="HAW50" s="72"/>
      <c r="HAX50" s="72"/>
      <c r="HAY50" s="72"/>
      <c r="HAZ50" s="72"/>
      <c r="HBA50" s="72"/>
      <c r="HBB50" s="72"/>
      <c r="HBC50" s="72"/>
      <c r="HBD50" s="72"/>
      <c r="HBE50" s="72"/>
      <c r="HBF50" s="72"/>
      <c r="HBG50" s="72"/>
      <c r="HBH50" s="72"/>
      <c r="HBI50" s="72"/>
      <c r="HBJ50" s="72"/>
      <c r="HBK50" s="72"/>
      <c r="HBL50" s="72"/>
      <c r="HBM50" s="72"/>
      <c r="HBN50" s="72"/>
      <c r="HBO50" s="72"/>
      <c r="HBP50" s="72"/>
      <c r="HBQ50" s="72"/>
      <c r="HBR50" s="72"/>
      <c r="HBS50" s="72"/>
      <c r="HBT50" s="72"/>
      <c r="HBU50" s="72"/>
      <c r="HBV50" s="72"/>
      <c r="HBW50" s="72"/>
      <c r="HBX50" s="72"/>
      <c r="HBY50" s="72"/>
      <c r="HBZ50" s="72"/>
      <c r="HCA50" s="72"/>
      <c r="HCB50" s="72"/>
      <c r="HCC50" s="72"/>
      <c r="HCD50" s="72"/>
      <c r="HCE50" s="72"/>
      <c r="HCF50" s="72"/>
      <c r="HCG50" s="72"/>
      <c r="HCH50" s="72"/>
      <c r="HCI50" s="72"/>
      <c r="HCJ50" s="72"/>
      <c r="HCK50" s="72"/>
      <c r="HCL50" s="72"/>
      <c r="HCM50" s="72"/>
      <c r="HCN50" s="72"/>
      <c r="HCO50" s="72"/>
      <c r="HCP50" s="72"/>
      <c r="HCQ50" s="72"/>
      <c r="HCR50" s="72"/>
      <c r="HCS50" s="72"/>
      <c r="HCT50" s="72"/>
      <c r="HCU50" s="72"/>
      <c r="HCV50" s="72"/>
      <c r="HCW50" s="72"/>
      <c r="HCX50" s="72"/>
      <c r="HCY50" s="72"/>
      <c r="HCZ50" s="72"/>
      <c r="HDA50" s="72"/>
      <c r="HDB50" s="72"/>
      <c r="HDC50" s="72"/>
      <c r="HDD50" s="72"/>
      <c r="HDE50" s="72"/>
      <c r="HDF50" s="72"/>
      <c r="HDG50" s="72"/>
      <c r="HDH50" s="72"/>
      <c r="HDI50" s="72"/>
      <c r="HDJ50" s="72"/>
      <c r="HDK50" s="72"/>
      <c r="HDL50" s="72"/>
      <c r="HDM50" s="72"/>
      <c r="HDN50" s="72"/>
      <c r="HDO50" s="72"/>
      <c r="HDP50" s="72"/>
      <c r="HDQ50" s="72"/>
      <c r="HDR50" s="72"/>
      <c r="HDS50" s="72"/>
      <c r="HDT50" s="72"/>
      <c r="HDU50" s="72"/>
      <c r="HDV50" s="72"/>
      <c r="HDW50" s="72"/>
      <c r="HDX50" s="72"/>
      <c r="HDY50" s="72"/>
      <c r="HDZ50" s="72"/>
      <c r="HEA50" s="72"/>
      <c r="HEB50" s="72"/>
      <c r="HEC50" s="72"/>
      <c r="HED50" s="72"/>
      <c r="HEE50" s="72"/>
      <c r="HEF50" s="72"/>
      <c r="HEG50" s="72"/>
      <c r="HEH50" s="72"/>
      <c r="HEI50" s="72"/>
      <c r="HEJ50" s="72"/>
      <c r="HEK50" s="72"/>
      <c r="HEL50" s="72"/>
      <c r="HEM50" s="72"/>
      <c r="HEN50" s="72"/>
      <c r="HEO50" s="72"/>
      <c r="HEP50" s="72"/>
      <c r="HEQ50" s="72"/>
      <c r="HER50" s="72"/>
      <c r="HES50" s="72"/>
      <c r="HET50" s="72"/>
      <c r="HEU50" s="72"/>
      <c r="HEV50" s="72"/>
      <c r="HEW50" s="72"/>
      <c r="HEX50" s="72"/>
      <c r="HEY50" s="72"/>
      <c r="HEZ50" s="72"/>
      <c r="HFA50" s="72"/>
      <c r="HFB50" s="72"/>
      <c r="HFC50" s="72"/>
      <c r="HFD50" s="72"/>
      <c r="HFE50" s="72"/>
      <c r="HFF50" s="72"/>
      <c r="HFG50" s="72"/>
      <c r="HFH50" s="72"/>
      <c r="HFI50" s="72"/>
      <c r="HFJ50" s="72"/>
      <c r="HFK50" s="72"/>
      <c r="HFL50" s="72"/>
      <c r="HFM50" s="72"/>
      <c r="HFN50" s="72"/>
      <c r="HFO50" s="72"/>
      <c r="HFP50" s="72"/>
      <c r="HFQ50" s="72"/>
      <c r="HFR50" s="72"/>
      <c r="HFS50" s="72"/>
      <c r="HFT50" s="72"/>
      <c r="HFU50" s="72"/>
      <c r="HFV50" s="72"/>
      <c r="HFW50" s="72"/>
      <c r="HFX50" s="72"/>
      <c r="HFY50" s="72"/>
      <c r="HFZ50" s="72"/>
      <c r="HGA50" s="72"/>
      <c r="HGB50" s="72"/>
      <c r="HGC50" s="72"/>
      <c r="HGD50" s="72"/>
      <c r="HGE50" s="72"/>
      <c r="HGF50" s="72"/>
      <c r="HGG50" s="72"/>
      <c r="HGH50" s="72"/>
      <c r="HGI50" s="72"/>
      <c r="HGJ50" s="72"/>
      <c r="HGK50" s="72"/>
      <c r="HGL50" s="72"/>
      <c r="HGM50" s="72"/>
      <c r="HGN50" s="72"/>
      <c r="HGO50" s="72"/>
      <c r="HGP50" s="72"/>
      <c r="HGQ50" s="72"/>
      <c r="HGR50" s="72"/>
      <c r="HGS50" s="72"/>
      <c r="HGT50" s="72"/>
      <c r="HGU50" s="72"/>
      <c r="HGV50" s="72"/>
      <c r="HGW50" s="72"/>
      <c r="HGX50" s="72"/>
      <c r="HGY50" s="72"/>
      <c r="HGZ50" s="72"/>
      <c r="HHA50" s="72"/>
      <c r="HHB50" s="72"/>
      <c r="HHC50" s="72"/>
      <c r="HHD50" s="72"/>
      <c r="HHE50" s="72"/>
      <c r="HHF50" s="72"/>
      <c r="HHG50" s="72"/>
      <c r="HHH50" s="72"/>
      <c r="HHI50" s="72"/>
      <c r="HHJ50" s="72"/>
      <c r="HHK50" s="72"/>
      <c r="HHL50" s="72"/>
      <c r="HHM50" s="72"/>
      <c r="HHN50" s="72"/>
      <c r="HHO50" s="72"/>
      <c r="HHP50" s="72"/>
      <c r="HHQ50" s="72"/>
      <c r="HHR50" s="72"/>
      <c r="HHS50" s="72"/>
      <c r="HHT50" s="72"/>
      <c r="HHU50" s="72"/>
      <c r="HHV50" s="72"/>
      <c r="HHW50" s="72"/>
      <c r="HHX50" s="72"/>
      <c r="HHY50" s="72"/>
      <c r="HHZ50" s="72"/>
      <c r="HIA50" s="72"/>
      <c r="HIB50" s="72"/>
      <c r="HIC50" s="72"/>
      <c r="HID50" s="72"/>
      <c r="HIE50" s="72"/>
      <c r="HIF50" s="72"/>
      <c r="HIG50" s="72"/>
      <c r="HIH50" s="72"/>
      <c r="HII50" s="72"/>
      <c r="HIJ50" s="72"/>
      <c r="HIK50" s="72"/>
      <c r="HIL50" s="72"/>
      <c r="HIM50" s="72"/>
      <c r="HIN50" s="72"/>
      <c r="HIO50" s="72"/>
      <c r="HIP50" s="72"/>
      <c r="HIQ50" s="72"/>
      <c r="HIR50" s="72"/>
      <c r="HIS50" s="72"/>
      <c r="HIT50" s="72"/>
      <c r="HIU50" s="72"/>
      <c r="HIV50" s="72"/>
      <c r="HIW50" s="72"/>
      <c r="HIX50" s="72"/>
      <c r="HIY50" s="72"/>
      <c r="HIZ50" s="72"/>
      <c r="HJA50" s="72"/>
      <c r="HJB50" s="72"/>
      <c r="HJC50" s="72"/>
      <c r="HJD50" s="72"/>
      <c r="HJE50" s="72"/>
      <c r="HJF50" s="72"/>
      <c r="HJG50" s="72"/>
      <c r="HJH50" s="72"/>
      <c r="HJI50" s="72"/>
      <c r="HJJ50" s="72"/>
      <c r="HJK50" s="72"/>
      <c r="HJL50" s="72"/>
      <c r="HJM50" s="72"/>
      <c r="HJN50" s="72"/>
      <c r="HJO50" s="72"/>
      <c r="HJP50" s="72"/>
      <c r="HJQ50" s="72"/>
      <c r="HJR50" s="72"/>
      <c r="HJS50" s="72"/>
      <c r="HJT50" s="72"/>
      <c r="HJU50" s="72"/>
      <c r="HJV50" s="72"/>
      <c r="HJW50" s="72"/>
      <c r="HJX50" s="72"/>
      <c r="HJY50" s="72"/>
      <c r="HJZ50" s="72"/>
      <c r="HKA50" s="72"/>
      <c r="HKB50" s="72"/>
      <c r="HKC50" s="72"/>
      <c r="HKD50" s="72"/>
      <c r="HKE50" s="72"/>
      <c r="HKF50" s="72"/>
      <c r="HKG50" s="72"/>
      <c r="HKH50" s="72"/>
      <c r="HKI50" s="72"/>
      <c r="HKJ50" s="72"/>
      <c r="HKK50" s="72"/>
      <c r="HKL50" s="72"/>
      <c r="HKM50" s="72"/>
      <c r="HKN50" s="72"/>
      <c r="HKO50" s="72"/>
      <c r="HKP50" s="72"/>
      <c r="HKQ50" s="72"/>
      <c r="HKR50" s="72"/>
      <c r="HKS50" s="72"/>
      <c r="HKT50" s="72"/>
      <c r="HKU50" s="72"/>
      <c r="HKV50" s="72"/>
      <c r="HKW50" s="72"/>
      <c r="HKX50" s="72"/>
      <c r="HKY50" s="72"/>
      <c r="HKZ50" s="72"/>
      <c r="HLA50" s="72"/>
      <c r="HLB50" s="72"/>
      <c r="HLC50" s="72"/>
      <c r="HLD50" s="72"/>
      <c r="HLE50" s="72"/>
      <c r="HLF50" s="72"/>
      <c r="HLG50" s="72"/>
      <c r="HLH50" s="72"/>
      <c r="HLI50" s="72"/>
      <c r="HLJ50" s="72"/>
      <c r="HLK50" s="72"/>
      <c r="HLL50" s="72"/>
      <c r="HLM50" s="72"/>
      <c r="HLN50" s="72"/>
      <c r="HLO50" s="72"/>
      <c r="HLP50" s="72"/>
      <c r="HLQ50" s="72"/>
      <c r="HLR50" s="72"/>
      <c r="HLS50" s="72"/>
      <c r="HLT50" s="72"/>
      <c r="HLU50" s="72"/>
      <c r="HLV50" s="72"/>
      <c r="HLW50" s="72"/>
      <c r="HLX50" s="72"/>
      <c r="HLY50" s="72"/>
      <c r="HLZ50" s="72"/>
      <c r="HMA50" s="72"/>
      <c r="HMB50" s="72"/>
      <c r="HMC50" s="72"/>
      <c r="HMD50" s="72"/>
      <c r="HME50" s="72"/>
      <c r="HMF50" s="72"/>
      <c r="HMG50" s="72"/>
      <c r="HMH50" s="72"/>
      <c r="HMI50" s="72"/>
      <c r="HMJ50" s="72"/>
      <c r="HMK50" s="72"/>
      <c r="HML50" s="72"/>
      <c r="HMM50" s="72"/>
      <c r="HMN50" s="72"/>
      <c r="HMO50" s="72"/>
      <c r="HMP50" s="72"/>
      <c r="HMQ50" s="72"/>
      <c r="HMR50" s="72"/>
      <c r="HMS50" s="72"/>
      <c r="HMT50" s="72"/>
      <c r="HMU50" s="72"/>
      <c r="HMV50" s="72"/>
      <c r="HMW50" s="72"/>
      <c r="HMX50" s="72"/>
      <c r="HMY50" s="72"/>
      <c r="HMZ50" s="72"/>
      <c r="HNA50" s="72"/>
      <c r="HNB50" s="72"/>
      <c r="HNC50" s="72"/>
      <c r="HND50" s="72"/>
      <c r="HNE50" s="72"/>
      <c r="HNF50" s="72"/>
      <c r="HNG50" s="72"/>
      <c r="HNH50" s="72"/>
      <c r="HNI50" s="72"/>
      <c r="HNJ50" s="72"/>
      <c r="HNK50" s="72"/>
      <c r="HNL50" s="72"/>
      <c r="HNM50" s="72"/>
      <c r="HNN50" s="72"/>
      <c r="HNO50" s="72"/>
      <c r="HNP50" s="72"/>
      <c r="HNQ50" s="72"/>
      <c r="HNR50" s="72"/>
      <c r="HNS50" s="72"/>
      <c r="HNT50" s="72"/>
      <c r="HNU50" s="72"/>
      <c r="HNV50" s="72"/>
      <c r="HNW50" s="72"/>
      <c r="HNX50" s="72"/>
      <c r="HNY50" s="72"/>
      <c r="HNZ50" s="72"/>
      <c r="HOA50" s="72"/>
      <c r="HOB50" s="72"/>
      <c r="HOC50" s="72"/>
      <c r="HOD50" s="72"/>
      <c r="HOE50" s="72"/>
      <c r="HOF50" s="72"/>
      <c r="HOG50" s="72"/>
      <c r="HOH50" s="72"/>
      <c r="HOI50" s="72"/>
      <c r="HOJ50" s="72"/>
      <c r="HOK50" s="72"/>
      <c r="HOL50" s="72"/>
      <c r="HOM50" s="72"/>
      <c r="HON50" s="72"/>
      <c r="HOO50" s="72"/>
      <c r="HOP50" s="72"/>
      <c r="HOQ50" s="72"/>
      <c r="HOR50" s="72"/>
      <c r="HOS50" s="72"/>
      <c r="HOT50" s="72"/>
      <c r="HOU50" s="72"/>
      <c r="HOV50" s="72"/>
      <c r="HOW50" s="72"/>
      <c r="HOX50" s="72"/>
      <c r="HOY50" s="72"/>
      <c r="HOZ50" s="72"/>
      <c r="HPA50" s="72"/>
      <c r="HPB50" s="72"/>
      <c r="HPC50" s="72"/>
      <c r="HPD50" s="72"/>
      <c r="HPE50" s="72"/>
      <c r="HPF50" s="72"/>
      <c r="HPG50" s="72"/>
      <c r="HPH50" s="72"/>
      <c r="HPI50" s="72"/>
      <c r="HPJ50" s="72"/>
      <c r="HPK50" s="72"/>
      <c r="HPL50" s="72"/>
      <c r="HPM50" s="72"/>
      <c r="HPN50" s="72"/>
      <c r="HPO50" s="72"/>
      <c r="HPP50" s="72"/>
      <c r="HPQ50" s="72"/>
      <c r="HPR50" s="72"/>
      <c r="HPS50" s="72"/>
      <c r="HPT50" s="72"/>
      <c r="HPU50" s="72"/>
      <c r="HPV50" s="72"/>
      <c r="HPW50" s="72"/>
      <c r="HPX50" s="72"/>
      <c r="HPY50" s="72"/>
      <c r="HPZ50" s="72"/>
      <c r="HQA50" s="72"/>
      <c r="HQB50" s="72"/>
      <c r="HQC50" s="72"/>
      <c r="HQD50" s="72"/>
      <c r="HQE50" s="72"/>
      <c r="HQF50" s="72"/>
      <c r="HQG50" s="72"/>
      <c r="HQH50" s="72"/>
      <c r="HQI50" s="72"/>
      <c r="HQJ50" s="72"/>
      <c r="HQK50" s="72"/>
      <c r="HQL50" s="72"/>
      <c r="HQM50" s="72"/>
      <c r="HQN50" s="72"/>
      <c r="HQO50" s="72"/>
      <c r="HQP50" s="72"/>
      <c r="HQQ50" s="72"/>
      <c r="HQR50" s="72"/>
      <c r="HQS50" s="72"/>
      <c r="HQT50" s="72"/>
      <c r="HQU50" s="72"/>
      <c r="HQV50" s="72"/>
      <c r="HQW50" s="72"/>
      <c r="HQX50" s="72"/>
      <c r="HQY50" s="72"/>
      <c r="HQZ50" s="72"/>
      <c r="HRA50" s="72"/>
      <c r="HRB50" s="72"/>
      <c r="HRC50" s="72"/>
      <c r="HRD50" s="72"/>
      <c r="HRE50" s="72"/>
      <c r="HRF50" s="72"/>
      <c r="HRG50" s="72"/>
      <c r="HRH50" s="72"/>
      <c r="HRI50" s="72"/>
      <c r="HRJ50" s="72"/>
      <c r="HRK50" s="72"/>
      <c r="HRL50" s="72"/>
      <c r="HRM50" s="72"/>
      <c r="HRN50" s="72"/>
      <c r="HRO50" s="72"/>
      <c r="HRP50" s="72"/>
      <c r="HRQ50" s="72"/>
      <c r="HRR50" s="72"/>
      <c r="HRS50" s="72"/>
      <c r="HRT50" s="72"/>
      <c r="HRU50" s="72"/>
      <c r="HRV50" s="72"/>
      <c r="HRW50" s="72"/>
      <c r="HRX50" s="72"/>
      <c r="HRY50" s="72"/>
      <c r="HRZ50" s="72"/>
      <c r="HSA50" s="72"/>
      <c r="HSB50" s="72"/>
      <c r="HSC50" s="72"/>
      <c r="HSD50" s="72"/>
      <c r="HSE50" s="72"/>
      <c r="HSF50" s="72"/>
      <c r="HSG50" s="72"/>
      <c r="HSH50" s="72"/>
      <c r="HSI50" s="72"/>
      <c r="HSJ50" s="72"/>
      <c r="HSK50" s="72"/>
      <c r="HSL50" s="72"/>
      <c r="HSM50" s="72"/>
      <c r="HSN50" s="72"/>
      <c r="HSO50" s="72"/>
      <c r="HSP50" s="72"/>
      <c r="HSQ50" s="72"/>
      <c r="HSR50" s="72"/>
      <c r="HSS50" s="72"/>
      <c r="HST50" s="72"/>
      <c r="HSU50" s="72"/>
      <c r="HSV50" s="72"/>
      <c r="HSW50" s="72"/>
      <c r="HSX50" s="72"/>
      <c r="HSY50" s="72"/>
      <c r="HSZ50" s="72"/>
      <c r="HTA50" s="72"/>
      <c r="HTB50" s="72"/>
      <c r="HTC50" s="72"/>
      <c r="HTD50" s="72"/>
      <c r="HTE50" s="72"/>
      <c r="HTF50" s="72"/>
      <c r="HTG50" s="72"/>
      <c r="HTH50" s="72"/>
      <c r="HTI50" s="72"/>
      <c r="HTJ50" s="72"/>
      <c r="HTK50" s="72"/>
      <c r="HTL50" s="72"/>
      <c r="HTM50" s="72"/>
      <c r="HTN50" s="72"/>
      <c r="HTO50" s="72"/>
      <c r="HTP50" s="72"/>
      <c r="HTQ50" s="72"/>
      <c r="HTR50" s="72"/>
      <c r="HTS50" s="72"/>
      <c r="HTT50" s="72"/>
      <c r="HTU50" s="72"/>
      <c r="HTV50" s="72"/>
      <c r="HTW50" s="72"/>
      <c r="HTX50" s="72"/>
      <c r="HTY50" s="72"/>
      <c r="HTZ50" s="72"/>
      <c r="HUA50" s="72"/>
      <c r="HUB50" s="72"/>
      <c r="HUC50" s="72"/>
      <c r="HUD50" s="72"/>
      <c r="HUE50" s="72"/>
      <c r="HUF50" s="72"/>
      <c r="HUG50" s="72"/>
      <c r="HUH50" s="72"/>
      <c r="HUI50" s="72"/>
      <c r="HUJ50" s="72"/>
      <c r="HUK50" s="72"/>
      <c r="HUL50" s="72"/>
      <c r="HUM50" s="72"/>
      <c r="HUN50" s="72"/>
      <c r="HUO50" s="72"/>
      <c r="HUP50" s="72"/>
      <c r="HUQ50" s="72"/>
      <c r="HUR50" s="72"/>
      <c r="HUS50" s="72"/>
      <c r="HUT50" s="72"/>
      <c r="HUU50" s="72"/>
      <c r="HUV50" s="72"/>
      <c r="HUW50" s="72"/>
      <c r="HUX50" s="72"/>
      <c r="HUY50" s="72"/>
      <c r="HUZ50" s="72"/>
      <c r="HVA50" s="72"/>
      <c r="HVB50" s="72"/>
      <c r="HVC50" s="72"/>
      <c r="HVD50" s="72"/>
      <c r="HVE50" s="72"/>
      <c r="HVF50" s="72"/>
      <c r="HVG50" s="72"/>
      <c r="HVH50" s="72"/>
      <c r="HVI50" s="72"/>
      <c r="HVJ50" s="72"/>
      <c r="HVK50" s="72"/>
      <c r="HVL50" s="72"/>
      <c r="HVM50" s="72"/>
      <c r="HVN50" s="72"/>
      <c r="HVO50" s="72"/>
      <c r="HVP50" s="72"/>
      <c r="HVQ50" s="72"/>
      <c r="HVR50" s="72"/>
      <c r="HVS50" s="72"/>
      <c r="HVT50" s="72"/>
      <c r="HVU50" s="72"/>
      <c r="HVV50" s="72"/>
      <c r="HVW50" s="72"/>
      <c r="HVX50" s="72"/>
      <c r="HVY50" s="72"/>
      <c r="HVZ50" s="72"/>
      <c r="HWA50" s="72"/>
      <c r="HWB50" s="72"/>
      <c r="HWC50" s="72"/>
      <c r="HWD50" s="72"/>
      <c r="HWE50" s="72"/>
      <c r="HWF50" s="72"/>
      <c r="HWG50" s="72"/>
      <c r="HWH50" s="72"/>
      <c r="HWI50" s="72"/>
      <c r="HWJ50" s="72"/>
      <c r="HWK50" s="72"/>
      <c r="HWL50" s="72"/>
      <c r="HWM50" s="72"/>
      <c r="HWN50" s="72"/>
      <c r="HWO50" s="72"/>
      <c r="HWP50" s="72"/>
      <c r="HWQ50" s="72"/>
      <c r="HWR50" s="72"/>
      <c r="HWS50" s="72"/>
      <c r="HWT50" s="72"/>
      <c r="HWU50" s="72"/>
      <c r="HWV50" s="72"/>
      <c r="HWW50" s="72"/>
      <c r="HWX50" s="72"/>
      <c r="HWY50" s="72"/>
      <c r="HWZ50" s="72"/>
      <c r="HXA50" s="72"/>
      <c r="HXB50" s="72"/>
      <c r="HXC50" s="72"/>
      <c r="HXD50" s="72"/>
      <c r="HXE50" s="72"/>
      <c r="HXF50" s="72"/>
      <c r="HXG50" s="72"/>
      <c r="HXH50" s="72"/>
      <c r="HXI50" s="72"/>
      <c r="HXJ50" s="72"/>
      <c r="HXK50" s="72"/>
      <c r="HXL50" s="72"/>
      <c r="HXM50" s="72"/>
      <c r="HXN50" s="72"/>
      <c r="HXO50" s="72"/>
      <c r="HXP50" s="72"/>
      <c r="HXQ50" s="72"/>
      <c r="HXR50" s="72"/>
      <c r="HXS50" s="72"/>
      <c r="HXT50" s="72"/>
      <c r="HXU50" s="72"/>
      <c r="HXV50" s="72"/>
      <c r="HXW50" s="72"/>
      <c r="HXX50" s="72"/>
      <c r="HXY50" s="72"/>
      <c r="HXZ50" s="72"/>
      <c r="HYA50" s="72"/>
      <c r="HYB50" s="72"/>
      <c r="HYC50" s="72"/>
      <c r="HYD50" s="72"/>
      <c r="HYE50" s="72"/>
      <c r="HYF50" s="72"/>
      <c r="HYG50" s="72"/>
      <c r="HYH50" s="72"/>
      <c r="HYI50" s="72"/>
      <c r="HYJ50" s="72"/>
      <c r="HYK50" s="72"/>
      <c r="HYL50" s="72"/>
      <c r="HYM50" s="72"/>
      <c r="HYN50" s="72"/>
      <c r="HYO50" s="72"/>
      <c r="HYP50" s="72"/>
      <c r="HYQ50" s="72"/>
      <c r="HYR50" s="72"/>
      <c r="HYS50" s="72"/>
      <c r="HYT50" s="72"/>
      <c r="HYU50" s="72"/>
      <c r="HYV50" s="72"/>
      <c r="HYW50" s="72"/>
      <c r="HYX50" s="72"/>
      <c r="HYY50" s="72"/>
      <c r="HYZ50" s="72"/>
      <c r="HZA50" s="72"/>
      <c r="HZB50" s="72"/>
      <c r="HZC50" s="72"/>
      <c r="HZD50" s="72"/>
      <c r="HZE50" s="72"/>
      <c r="HZF50" s="72"/>
      <c r="HZG50" s="72"/>
      <c r="HZH50" s="72"/>
      <c r="HZI50" s="72"/>
      <c r="HZJ50" s="72"/>
      <c r="HZK50" s="72"/>
      <c r="HZL50" s="72"/>
      <c r="HZM50" s="72"/>
      <c r="HZN50" s="72"/>
      <c r="HZO50" s="72"/>
      <c r="HZP50" s="72"/>
      <c r="HZQ50" s="72"/>
      <c r="HZR50" s="72"/>
      <c r="HZS50" s="72"/>
      <c r="HZT50" s="72"/>
      <c r="HZU50" s="72"/>
      <c r="HZV50" s="72"/>
      <c r="HZW50" s="72"/>
      <c r="HZX50" s="72"/>
      <c r="HZY50" s="72"/>
      <c r="HZZ50" s="72"/>
      <c r="IAA50" s="72"/>
      <c r="IAB50" s="72"/>
      <c r="IAC50" s="72"/>
      <c r="IAD50" s="72"/>
      <c r="IAE50" s="72"/>
      <c r="IAF50" s="72"/>
      <c r="IAG50" s="72"/>
      <c r="IAH50" s="72"/>
      <c r="IAI50" s="72"/>
      <c r="IAJ50" s="72"/>
      <c r="IAK50" s="72"/>
      <c r="IAL50" s="72"/>
      <c r="IAM50" s="72"/>
      <c r="IAN50" s="72"/>
      <c r="IAO50" s="72"/>
      <c r="IAP50" s="72"/>
      <c r="IAQ50" s="72"/>
      <c r="IAR50" s="72"/>
      <c r="IAS50" s="72"/>
      <c r="IAT50" s="72"/>
      <c r="IAU50" s="72"/>
      <c r="IAV50" s="72"/>
      <c r="IAW50" s="72"/>
      <c r="IAX50" s="72"/>
      <c r="IAY50" s="72"/>
      <c r="IAZ50" s="72"/>
      <c r="IBA50" s="72"/>
      <c r="IBB50" s="72"/>
      <c r="IBC50" s="72"/>
      <c r="IBD50" s="72"/>
      <c r="IBE50" s="72"/>
      <c r="IBF50" s="72"/>
      <c r="IBG50" s="72"/>
      <c r="IBH50" s="72"/>
      <c r="IBI50" s="72"/>
      <c r="IBJ50" s="72"/>
      <c r="IBK50" s="72"/>
      <c r="IBL50" s="72"/>
      <c r="IBM50" s="72"/>
      <c r="IBN50" s="72"/>
      <c r="IBO50" s="72"/>
      <c r="IBP50" s="72"/>
      <c r="IBQ50" s="72"/>
      <c r="IBR50" s="72"/>
      <c r="IBS50" s="72"/>
      <c r="IBT50" s="72"/>
      <c r="IBU50" s="72"/>
      <c r="IBV50" s="72"/>
      <c r="IBW50" s="72"/>
      <c r="IBX50" s="72"/>
      <c r="IBY50" s="72"/>
      <c r="IBZ50" s="72"/>
      <c r="ICA50" s="72"/>
      <c r="ICB50" s="72"/>
      <c r="ICC50" s="72"/>
      <c r="ICD50" s="72"/>
      <c r="ICE50" s="72"/>
      <c r="ICF50" s="72"/>
      <c r="ICG50" s="72"/>
      <c r="ICH50" s="72"/>
      <c r="ICI50" s="72"/>
      <c r="ICJ50" s="72"/>
      <c r="ICK50" s="72"/>
      <c r="ICL50" s="72"/>
      <c r="ICM50" s="72"/>
      <c r="ICN50" s="72"/>
      <c r="ICO50" s="72"/>
      <c r="ICP50" s="72"/>
      <c r="ICQ50" s="72"/>
      <c r="ICR50" s="72"/>
      <c r="ICS50" s="72"/>
      <c r="ICT50" s="72"/>
      <c r="ICU50" s="72"/>
      <c r="ICV50" s="72"/>
      <c r="ICW50" s="72"/>
      <c r="ICX50" s="72"/>
      <c r="ICY50" s="72"/>
      <c r="ICZ50" s="72"/>
      <c r="IDA50" s="72"/>
      <c r="IDB50" s="72"/>
      <c r="IDC50" s="72"/>
      <c r="IDD50" s="72"/>
      <c r="IDE50" s="72"/>
      <c r="IDF50" s="72"/>
      <c r="IDG50" s="72"/>
      <c r="IDH50" s="72"/>
      <c r="IDI50" s="72"/>
      <c r="IDJ50" s="72"/>
      <c r="IDK50" s="72"/>
      <c r="IDL50" s="72"/>
      <c r="IDM50" s="72"/>
      <c r="IDN50" s="72"/>
      <c r="IDO50" s="72"/>
      <c r="IDP50" s="72"/>
      <c r="IDQ50" s="72"/>
      <c r="IDR50" s="72"/>
      <c r="IDS50" s="72"/>
      <c r="IDT50" s="72"/>
      <c r="IDU50" s="72"/>
      <c r="IDV50" s="72"/>
      <c r="IDW50" s="72"/>
      <c r="IDX50" s="72"/>
      <c r="IDY50" s="72"/>
      <c r="IDZ50" s="72"/>
      <c r="IEA50" s="72"/>
      <c r="IEB50" s="72"/>
      <c r="IEC50" s="72"/>
      <c r="IED50" s="72"/>
      <c r="IEE50" s="72"/>
      <c r="IEF50" s="72"/>
      <c r="IEG50" s="72"/>
      <c r="IEH50" s="72"/>
      <c r="IEI50" s="72"/>
      <c r="IEJ50" s="72"/>
      <c r="IEK50" s="72"/>
      <c r="IEL50" s="72"/>
      <c r="IEM50" s="72"/>
      <c r="IEN50" s="72"/>
      <c r="IEO50" s="72"/>
      <c r="IEP50" s="72"/>
      <c r="IEQ50" s="72"/>
      <c r="IER50" s="72"/>
      <c r="IES50" s="72"/>
      <c r="IET50" s="72"/>
      <c r="IEU50" s="72"/>
      <c r="IEV50" s="72"/>
      <c r="IEW50" s="72"/>
      <c r="IEX50" s="72"/>
      <c r="IEY50" s="72"/>
      <c r="IEZ50" s="72"/>
      <c r="IFA50" s="72"/>
      <c r="IFB50" s="72"/>
      <c r="IFC50" s="72"/>
      <c r="IFD50" s="72"/>
      <c r="IFE50" s="72"/>
      <c r="IFF50" s="72"/>
      <c r="IFG50" s="72"/>
      <c r="IFH50" s="72"/>
      <c r="IFI50" s="72"/>
      <c r="IFJ50" s="72"/>
      <c r="IFK50" s="72"/>
      <c r="IFL50" s="72"/>
      <c r="IFM50" s="72"/>
      <c r="IFN50" s="72"/>
      <c r="IFO50" s="72"/>
      <c r="IFP50" s="72"/>
      <c r="IFQ50" s="72"/>
      <c r="IFR50" s="72"/>
      <c r="IFS50" s="72"/>
      <c r="IFT50" s="72"/>
      <c r="IFU50" s="72"/>
      <c r="IFV50" s="72"/>
      <c r="IFW50" s="72"/>
      <c r="IFX50" s="72"/>
      <c r="IFY50" s="72"/>
      <c r="IFZ50" s="72"/>
      <c r="IGA50" s="72"/>
      <c r="IGB50" s="72"/>
      <c r="IGC50" s="72"/>
      <c r="IGD50" s="72"/>
      <c r="IGE50" s="72"/>
      <c r="IGF50" s="72"/>
      <c r="IGG50" s="72"/>
      <c r="IGH50" s="72"/>
      <c r="IGI50" s="72"/>
      <c r="IGJ50" s="72"/>
      <c r="IGK50" s="72"/>
      <c r="IGL50" s="72"/>
      <c r="IGM50" s="72"/>
      <c r="IGN50" s="72"/>
      <c r="IGO50" s="72"/>
      <c r="IGP50" s="72"/>
      <c r="IGQ50" s="72"/>
      <c r="IGR50" s="72"/>
      <c r="IGS50" s="72"/>
      <c r="IGT50" s="72"/>
      <c r="IGU50" s="72"/>
      <c r="IGV50" s="72"/>
      <c r="IGW50" s="72"/>
      <c r="IGX50" s="72"/>
      <c r="IGY50" s="72"/>
      <c r="IGZ50" s="72"/>
      <c r="IHA50" s="72"/>
      <c r="IHB50" s="72"/>
      <c r="IHC50" s="72"/>
      <c r="IHD50" s="72"/>
      <c r="IHE50" s="72"/>
      <c r="IHF50" s="72"/>
      <c r="IHG50" s="72"/>
      <c r="IHH50" s="72"/>
      <c r="IHI50" s="72"/>
      <c r="IHJ50" s="72"/>
      <c r="IHK50" s="72"/>
      <c r="IHL50" s="72"/>
      <c r="IHM50" s="72"/>
      <c r="IHN50" s="72"/>
      <c r="IHO50" s="72"/>
      <c r="IHP50" s="72"/>
      <c r="IHQ50" s="72"/>
      <c r="IHR50" s="72"/>
      <c r="IHS50" s="72"/>
      <c r="IHT50" s="72"/>
      <c r="IHU50" s="72"/>
      <c r="IHV50" s="72"/>
      <c r="IHW50" s="72"/>
      <c r="IHX50" s="72"/>
      <c r="IHY50" s="72"/>
      <c r="IHZ50" s="72"/>
      <c r="IIA50" s="72"/>
      <c r="IIB50" s="72"/>
      <c r="IIC50" s="72"/>
      <c r="IID50" s="72"/>
      <c r="IIE50" s="72"/>
      <c r="IIF50" s="72"/>
      <c r="IIG50" s="72"/>
      <c r="IIH50" s="72"/>
      <c r="III50" s="72"/>
      <c r="IIJ50" s="72"/>
      <c r="IIK50" s="72"/>
      <c r="IIL50" s="72"/>
      <c r="IIM50" s="72"/>
      <c r="IIN50" s="72"/>
      <c r="IIO50" s="72"/>
      <c r="IIP50" s="72"/>
      <c r="IIQ50" s="72"/>
      <c r="IIR50" s="72"/>
      <c r="IIS50" s="72"/>
      <c r="IIT50" s="72"/>
      <c r="IIU50" s="72"/>
      <c r="IIV50" s="72"/>
      <c r="IIW50" s="72"/>
      <c r="IIX50" s="72"/>
      <c r="IIY50" s="72"/>
      <c r="IIZ50" s="72"/>
      <c r="IJA50" s="72"/>
      <c r="IJB50" s="72"/>
      <c r="IJC50" s="72"/>
      <c r="IJD50" s="72"/>
      <c r="IJE50" s="72"/>
      <c r="IJF50" s="72"/>
      <c r="IJG50" s="72"/>
      <c r="IJH50" s="72"/>
      <c r="IJI50" s="72"/>
      <c r="IJJ50" s="72"/>
      <c r="IJK50" s="72"/>
      <c r="IJL50" s="72"/>
      <c r="IJM50" s="72"/>
      <c r="IJN50" s="72"/>
      <c r="IJO50" s="72"/>
      <c r="IJP50" s="72"/>
      <c r="IJQ50" s="72"/>
      <c r="IJR50" s="72"/>
      <c r="IJS50" s="72"/>
      <c r="IJT50" s="72"/>
      <c r="IJU50" s="72"/>
      <c r="IJV50" s="72"/>
      <c r="IJW50" s="72"/>
      <c r="IJX50" s="72"/>
      <c r="IJY50" s="72"/>
      <c r="IJZ50" s="72"/>
      <c r="IKA50" s="72"/>
      <c r="IKB50" s="72"/>
      <c r="IKC50" s="72"/>
      <c r="IKD50" s="72"/>
      <c r="IKE50" s="72"/>
      <c r="IKF50" s="72"/>
      <c r="IKG50" s="72"/>
      <c r="IKH50" s="72"/>
      <c r="IKI50" s="72"/>
      <c r="IKJ50" s="72"/>
      <c r="IKK50" s="72"/>
      <c r="IKL50" s="72"/>
      <c r="IKM50" s="72"/>
      <c r="IKN50" s="72"/>
      <c r="IKO50" s="72"/>
      <c r="IKP50" s="72"/>
      <c r="IKQ50" s="72"/>
      <c r="IKR50" s="72"/>
      <c r="IKS50" s="72"/>
      <c r="IKT50" s="72"/>
      <c r="IKU50" s="72"/>
      <c r="IKV50" s="72"/>
      <c r="IKW50" s="72"/>
      <c r="IKX50" s="72"/>
      <c r="IKY50" s="72"/>
      <c r="IKZ50" s="72"/>
      <c r="ILA50" s="72"/>
      <c r="ILB50" s="72"/>
      <c r="ILC50" s="72"/>
      <c r="ILD50" s="72"/>
      <c r="ILE50" s="72"/>
      <c r="ILF50" s="72"/>
      <c r="ILG50" s="72"/>
      <c r="ILH50" s="72"/>
      <c r="ILI50" s="72"/>
      <c r="ILJ50" s="72"/>
      <c r="ILK50" s="72"/>
      <c r="ILL50" s="72"/>
      <c r="ILM50" s="72"/>
      <c r="ILN50" s="72"/>
      <c r="ILO50" s="72"/>
      <c r="ILP50" s="72"/>
      <c r="ILQ50" s="72"/>
      <c r="ILR50" s="72"/>
      <c r="ILS50" s="72"/>
      <c r="ILT50" s="72"/>
      <c r="ILU50" s="72"/>
      <c r="ILV50" s="72"/>
      <c r="ILW50" s="72"/>
      <c r="ILX50" s="72"/>
      <c r="ILY50" s="72"/>
      <c r="ILZ50" s="72"/>
      <c r="IMA50" s="72"/>
      <c r="IMB50" s="72"/>
      <c r="IMC50" s="72"/>
      <c r="IMD50" s="72"/>
      <c r="IME50" s="72"/>
      <c r="IMF50" s="72"/>
      <c r="IMG50" s="72"/>
      <c r="IMH50" s="72"/>
      <c r="IMI50" s="72"/>
      <c r="IMJ50" s="72"/>
      <c r="IMK50" s="72"/>
      <c r="IML50" s="72"/>
      <c r="IMM50" s="72"/>
      <c r="IMN50" s="72"/>
      <c r="IMO50" s="72"/>
      <c r="IMP50" s="72"/>
      <c r="IMQ50" s="72"/>
      <c r="IMR50" s="72"/>
      <c r="IMS50" s="72"/>
      <c r="IMT50" s="72"/>
      <c r="IMU50" s="72"/>
      <c r="IMV50" s="72"/>
      <c r="IMW50" s="72"/>
      <c r="IMX50" s="72"/>
      <c r="IMY50" s="72"/>
      <c r="IMZ50" s="72"/>
      <c r="INA50" s="72"/>
      <c r="INB50" s="72"/>
      <c r="INC50" s="72"/>
      <c r="IND50" s="72"/>
      <c r="INE50" s="72"/>
      <c r="INF50" s="72"/>
      <c r="ING50" s="72"/>
      <c r="INH50" s="72"/>
      <c r="INI50" s="72"/>
      <c r="INJ50" s="72"/>
      <c r="INK50" s="72"/>
      <c r="INL50" s="72"/>
      <c r="INM50" s="72"/>
      <c r="INN50" s="72"/>
      <c r="INO50" s="72"/>
      <c r="INP50" s="72"/>
      <c r="INQ50" s="72"/>
      <c r="INR50" s="72"/>
      <c r="INS50" s="72"/>
      <c r="INT50" s="72"/>
      <c r="INU50" s="72"/>
      <c r="INV50" s="72"/>
      <c r="INW50" s="72"/>
      <c r="INX50" s="72"/>
      <c r="INY50" s="72"/>
      <c r="INZ50" s="72"/>
      <c r="IOA50" s="72"/>
      <c r="IOB50" s="72"/>
      <c r="IOC50" s="72"/>
      <c r="IOD50" s="72"/>
      <c r="IOE50" s="72"/>
      <c r="IOF50" s="72"/>
      <c r="IOG50" s="72"/>
      <c r="IOH50" s="72"/>
      <c r="IOI50" s="72"/>
      <c r="IOJ50" s="72"/>
      <c r="IOK50" s="72"/>
      <c r="IOL50" s="72"/>
      <c r="IOM50" s="72"/>
      <c r="ION50" s="72"/>
      <c r="IOO50" s="72"/>
      <c r="IOP50" s="72"/>
      <c r="IOQ50" s="72"/>
      <c r="IOR50" s="72"/>
      <c r="IOS50" s="72"/>
      <c r="IOT50" s="72"/>
      <c r="IOU50" s="72"/>
      <c r="IOV50" s="72"/>
      <c r="IOW50" s="72"/>
      <c r="IOX50" s="72"/>
      <c r="IOY50" s="72"/>
      <c r="IOZ50" s="72"/>
      <c r="IPA50" s="72"/>
      <c r="IPB50" s="72"/>
      <c r="IPC50" s="72"/>
      <c r="IPD50" s="72"/>
      <c r="IPE50" s="72"/>
      <c r="IPF50" s="72"/>
      <c r="IPG50" s="72"/>
      <c r="IPH50" s="72"/>
      <c r="IPI50" s="72"/>
      <c r="IPJ50" s="72"/>
      <c r="IPK50" s="72"/>
      <c r="IPL50" s="72"/>
      <c r="IPM50" s="72"/>
      <c r="IPN50" s="72"/>
      <c r="IPO50" s="72"/>
      <c r="IPP50" s="72"/>
      <c r="IPQ50" s="72"/>
      <c r="IPR50" s="72"/>
      <c r="IPS50" s="72"/>
      <c r="IPT50" s="72"/>
      <c r="IPU50" s="72"/>
      <c r="IPV50" s="72"/>
      <c r="IPW50" s="72"/>
      <c r="IPX50" s="72"/>
      <c r="IPY50" s="72"/>
      <c r="IPZ50" s="72"/>
      <c r="IQA50" s="72"/>
      <c r="IQB50" s="72"/>
      <c r="IQC50" s="72"/>
      <c r="IQD50" s="72"/>
      <c r="IQE50" s="72"/>
      <c r="IQF50" s="72"/>
      <c r="IQG50" s="72"/>
      <c r="IQH50" s="72"/>
      <c r="IQI50" s="72"/>
      <c r="IQJ50" s="72"/>
      <c r="IQK50" s="72"/>
      <c r="IQL50" s="72"/>
      <c r="IQM50" s="72"/>
      <c r="IQN50" s="72"/>
      <c r="IQO50" s="72"/>
      <c r="IQP50" s="72"/>
      <c r="IQQ50" s="72"/>
      <c r="IQR50" s="72"/>
      <c r="IQS50" s="72"/>
      <c r="IQT50" s="72"/>
      <c r="IQU50" s="72"/>
      <c r="IQV50" s="72"/>
      <c r="IQW50" s="72"/>
      <c r="IQX50" s="72"/>
      <c r="IQY50" s="72"/>
      <c r="IQZ50" s="72"/>
      <c r="IRA50" s="72"/>
      <c r="IRB50" s="72"/>
      <c r="IRC50" s="72"/>
      <c r="IRD50" s="72"/>
      <c r="IRE50" s="72"/>
      <c r="IRF50" s="72"/>
      <c r="IRG50" s="72"/>
      <c r="IRH50" s="72"/>
      <c r="IRI50" s="72"/>
      <c r="IRJ50" s="72"/>
      <c r="IRK50" s="72"/>
      <c r="IRL50" s="72"/>
      <c r="IRM50" s="72"/>
      <c r="IRN50" s="72"/>
      <c r="IRO50" s="72"/>
      <c r="IRP50" s="72"/>
      <c r="IRQ50" s="72"/>
      <c r="IRR50" s="72"/>
      <c r="IRS50" s="72"/>
      <c r="IRT50" s="72"/>
      <c r="IRU50" s="72"/>
      <c r="IRV50" s="72"/>
      <c r="IRW50" s="72"/>
      <c r="IRX50" s="72"/>
      <c r="IRY50" s="72"/>
      <c r="IRZ50" s="72"/>
      <c r="ISA50" s="72"/>
      <c r="ISB50" s="72"/>
      <c r="ISC50" s="72"/>
      <c r="ISD50" s="72"/>
      <c r="ISE50" s="72"/>
      <c r="ISF50" s="72"/>
      <c r="ISG50" s="72"/>
      <c r="ISH50" s="72"/>
      <c r="ISI50" s="72"/>
      <c r="ISJ50" s="72"/>
      <c r="ISK50" s="72"/>
      <c r="ISL50" s="72"/>
      <c r="ISM50" s="72"/>
      <c r="ISN50" s="72"/>
      <c r="ISO50" s="72"/>
      <c r="ISP50" s="72"/>
      <c r="ISQ50" s="72"/>
      <c r="ISR50" s="72"/>
      <c r="ISS50" s="72"/>
      <c r="IST50" s="72"/>
      <c r="ISU50" s="72"/>
      <c r="ISV50" s="72"/>
      <c r="ISW50" s="72"/>
      <c r="ISX50" s="72"/>
      <c r="ISY50" s="72"/>
      <c r="ISZ50" s="72"/>
      <c r="ITA50" s="72"/>
      <c r="ITB50" s="72"/>
      <c r="ITC50" s="72"/>
      <c r="ITD50" s="72"/>
      <c r="ITE50" s="72"/>
      <c r="ITF50" s="72"/>
      <c r="ITG50" s="72"/>
      <c r="ITH50" s="72"/>
      <c r="ITI50" s="72"/>
      <c r="ITJ50" s="72"/>
      <c r="ITK50" s="72"/>
      <c r="ITL50" s="72"/>
      <c r="ITM50" s="72"/>
      <c r="ITN50" s="72"/>
      <c r="ITO50" s="72"/>
      <c r="ITP50" s="72"/>
      <c r="ITQ50" s="72"/>
      <c r="ITR50" s="72"/>
      <c r="ITS50" s="72"/>
      <c r="ITT50" s="72"/>
      <c r="ITU50" s="72"/>
      <c r="ITV50" s="72"/>
      <c r="ITW50" s="72"/>
      <c r="ITX50" s="72"/>
      <c r="ITY50" s="72"/>
      <c r="ITZ50" s="72"/>
      <c r="IUA50" s="72"/>
      <c r="IUB50" s="72"/>
      <c r="IUC50" s="72"/>
      <c r="IUD50" s="72"/>
      <c r="IUE50" s="72"/>
      <c r="IUF50" s="72"/>
      <c r="IUG50" s="72"/>
      <c r="IUH50" s="72"/>
      <c r="IUI50" s="72"/>
      <c r="IUJ50" s="72"/>
      <c r="IUK50" s="72"/>
      <c r="IUL50" s="72"/>
      <c r="IUM50" s="72"/>
      <c r="IUN50" s="72"/>
      <c r="IUO50" s="72"/>
      <c r="IUP50" s="72"/>
      <c r="IUQ50" s="72"/>
      <c r="IUR50" s="72"/>
      <c r="IUS50" s="72"/>
      <c r="IUT50" s="72"/>
      <c r="IUU50" s="72"/>
      <c r="IUV50" s="72"/>
      <c r="IUW50" s="72"/>
      <c r="IUX50" s="72"/>
      <c r="IUY50" s="72"/>
      <c r="IUZ50" s="72"/>
      <c r="IVA50" s="72"/>
      <c r="IVB50" s="72"/>
      <c r="IVC50" s="72"/>
      <c r="IVD50" s="72"/>
      <c r="IVE50" s="72"/>
      <c r="IVF50" s="72"/>
      <c r="IVG50" s="72"/>
      <c r="IVH50" s="72"/>
      <c r="IVI50" s="72"/>
      <c r="IVJ50" s="72"/>
      <c r="IVK50" s="72"/>
      <c r="IVL50" s="72"/>
      <c r="IVM50" s="72"/>
      <c r="IVN50" s="72"/>
      <c r="IVO50" s="72"/>
      <c r="IVP50" s="72"/>
      <c r="IVQ50" s="72"/>
      <c r="IVR50" s="72"/>
      <c r="IVS50" s="72"/>
      <c r="IVT50" s="72"/>
      <c r="IVU50" s="72"/>
      <c r="IVV50" s="72"/>
      <c r="IVW50" s="72"/>
      <c r="IVX50" s="72"/>
      <c r="IVY50" s="72"/>
      <c r="IVZ50" s="72"/>
      <c r="IWA50" s="72"/>
      <c r="IWB50" s="72"/>
      <c r="IWC50" s="72"/>
      <c r="IWD50" s="72"/>
      <c r="IWE50" s="72"/>
      <c r="IWF50" s="72"/>
      <c r="IWG50" s="72"/>
      <c r="IWH50" s="72"/>
      <c r="IWI50" s="72"/>
      <c r="IWJ50" s="72"/>
      <c r="IWK50" s="72"/>
      <c r="IWL50" s="72"/>
      <c r="IWM50" s="72"/>
      <c r="IWN50" s="72"/>
      <c r="IWO50" s="72"/>
      <c r="IWP50" s="72"/>
      <c r="IWQ50" s="72"/>
      <c r="IWR50" s="72"/>
      <c r="IWS50" s="72"/>
      <c r="IWT50" s="72"/>
      <c r="IWU50" s="72"/>
      <c r="IWV50" s="72"/>
      <c r="IWW50" s="72"/>
      <c r="IWX50" s="72"/>
      <c r="IWY50" s="72"/>
      <c r="IWZ50" s="72"/>
      <c r="IXA50" s="72"/>
      <c r="IXB50" s="72"/>
      <c r="IXC50" s="72"/>
      <c r="IXD50" s="72"/>
      <c r="IXE50" s="72"/>
      <c r="IXF50" s="72"/>
      <c r="IXG50" s="72"/>
      <c r="IXH50" s="72"/>
      <c r="IXI50" s="72"/>
      <c r="IXJ50" s="72"/>
      <c r="IXK50" s="72"/>
      <c r="IXL50" s="72"/>
      <c r="IXM50" s="72"/>
      <c r="IXN50" s="72"/>
      <c r="IXO50" s="72"/>
      <c r="IXP50" s="72"/>
      <c r="IXQ50" s="72"/>
      <c r="IXR50" s="72"/>
      <c r="IXS50" s="72"/>
      <c r="IXT50" s="72"/>
      <c r="IXU50" s="72"/>
      <c r="IXV50" s="72"/>
      <c r="IXW50" s="72"/>
      <c r="IXX50" s="72"/>
      <c r="IXY50" s="72"/>
      <c r="IXZ50" s="72"/>
      <c r="IYA50" s="72"/>
      <c r="IYB50" s="72"/>
      <c r="IYC50" s="72"/>
      <c r="IYD50" s="72"/>
      <c r="IYE50" s="72"/>
      <c r="IYF50" s="72"/>
      <c r="IYG50" s="72"/>
      <c r="IYH50" s="72"/>
      <c r="IYI50" s="72"/>
      <c r="IYJ50" s="72"/>
      <c r="IYK50" s="72"/>
      <c r="IYL50" s="72"/>
      <c r="IYM50" s="72"/>
      <c r="IYN50" s="72"/>
      <c r="IYO50" s="72"/>
      <c r="IYP50" s="72"/>
      <c r="IYQ50" s="72"/>
      <c r="IYR50" s="72"/>
      <c r="IYS50" s="72"/>
      <c r="IYT50" s="72"/>
      <c r="IYU50" s="72"/>
      <c r="IYV50" s="72"/>
      <c r="IYW50" s="72"/>
      <c r="IYX50" s="72"/>
      <c r="IYY50" s="72"/>
      <c r="IYZ50" s="72"/>
      <c r="IZA50" s="72"/>
      <c r="IZB50" s="72"/>
      <c r="IZC50" s="72"/>
      <c r="IZD50" s="72"/>
      <c r="IZE50" s="72"/>
      <c r="IZF50" s="72"/>
      <c r="IZG50" s="72"/>
      <c r="IZH50" s="72"/>
      <c r="IZI50" s="72"/>
      <c r="IZJ50" s="72"/>
      <c r="IZK50" s="72"/>
      <c r="IZL50" s="72"/>
      <c r="IZM50" s="72"/>
      <c r="IZN50" s="72"/>
      <c r="IZO50" s="72"/>
      <c r="IZP50" s="72"/>
      <c r="IZQ50" s="72"/>
      <c r="IZR50" s="72"/>
      <c r="IZS50" s="72"/>
      <c r="IZT50" s="72"/>
      <c r="IZU50" s="72"/>
      <c r="IZV50" s="72"/>
      <c r="IZW50" s="72"/>
      <c r="IZX50" s="72"/>
      <c r="IZY50" s="72"/>
      <c r="IZZ50" s="72"/>
      <c r="JAA50" s="72"/>
      <c r="JAB50" s="72"/>
      <c r="JAC50" s="72"/>
      <c r="JAD50" s="72"/>
      <c r="JAE50" s="72"/>
      <c r="JAF50" s="72"/>
      <c r="JAG50" s="72"/>
      <c r="JAH50" s="72"/>
      <c r="JAI50" s="72"/>
      <c r="JAJ50" s="72"/>
      <c r="JAK50" s="72"/>
      <c r="JAL50" s="72"/>
      <c r="JAM50" s="72"/>
      <c r="JAN50" s="72"/>
      <c r="JAO50" s="72"/>
      <c r="JAP50" s="72"/>
      <c r="JAQ50" s="72"/>
      <c r="JAR50" s="72"/>
      <c r="JAS50" s="72"/>
      <c r="JAT50" s="72"/>
      <c r="JAU50" s="72"/>
      <c r="JAV50" s="72"/>
      <c r="JAW50" s="72"/>
      <c r="JAX50" s="72"/>
      <c r="JAY50" s="72"/>
      <c r="JAZ50" s="72"/>
      <c r="JBA50" s="72"/>
      <c r="JBB50" s="72"/>
      <c r="JBC50" s="72"/>
      <c r="JBD50" s="72"/>
      <c r="JBE50" s="72"/>
      <c r="JBF50" s="72"/>
      <c r="JBG50" s="72"/>
      <c r="JBH50" s="72"/>
      <c r="JBI50" s="72"/>
      <c r="JBJ50" s="72"/>
      <c r="JBK50" s="72"/>
      <c r="JBL50" s="72"/>
      <c r="JBM50" s="72"/>
      <c r="JBN50" s="72"/>
      <c r="JBO50" s="72"/>
      <c r="JBP50" s="72"/>
      <c r="JBQ50" s="72"/>
      <c r="JBR50" s="72"/>
      <c r="JBS50" s="72"/>
      <c r="JBT50" s="72"/>
      <c r="JBU50" s="72"/>
      <c r="JBV50" s="72"/>
      <c r="JBW50" s="72"/>
      <c r="JBX50" s="72"/>
      <c r="JBY50" s="72"/>
      <c r="JBZ50" s="72"/>
      <c r="JCA50" s="72"/>
      <c r="JCB50" s="72"/>
      <c r="JCC50" s="72"/>
      <c r="JCD50" s="72"/>
      <c r="JCE50" s="72"/>
      <c r="JCF50" s="72"/>
      <c r="JCG50" s="72"/>
      <c r="JCH50" s="72"/>
      <c r="JCI50" s="72"/>
      <c r="JCJ50" s="72"/>
      <c r="JCK50" s="72"/>
      <c r="JCL50" s="72"/>
      <c r="JCM50" s="72"/>
      <c r="JCN50" s="72"/>
      <c r="JCO50" s="72"/>
      <c r="JCP50" s="72"/>
      <c r="JCQ50" s="72"/>
      <c r="JCR50" s="72"/>
      <c r="JCS50" s="72"/>
      <c r="JCT50" s="72"/>
      <c r="JCU50" s="72"/>
      <c r="JCV50" s="72"/>
      <c r="JCW50" s="72"/>
      <c r="JCX50" s="72"/>
      <c r="JCY50" s="72"/>
      <c r="JCZ50" s="72"/>
      <c r="JDA50" s="72"/>
      <c r="JDB50" s="72"/>
      <c r="JDC50" s="72"/>
      <c r="JDD50" s="72"/>
      <c r="JDE50" s="72"/>
      <c r="JDF50" s="72"/>
      <c r="JDG50" s="72"/>
      <c r="JDH50" s="72"/>
      <c r="JDI50" s="72"/>
      <c r="JDJ50" s="72"/>
      <c r="JDK50" s="72"/>
      <c r="JDL50" s="72"/>
      <c r="JDM50" s="72"/>
      <c r="JDN50" s="72"/>
      <c r="JDO50" s="72"/>
      <c r="JDP50" s="72"/>
      <c r="JDQ50" s="72"/>
      <c r="JDR50" s="72"/>
      <c r="JDS50" s="72"/>
      <c r="JDT50" s="72"/>
      <c r="JDU50" s="72"/>
      <c r="JDV50" s="72"/>
      <c r="JDW50" s="72"/>
      <c r="JDX50" s="72"/>
      <c r="JDY50" s="72"/>
      <c r="JDZ50" s="72"/>
      <c r="JEA50" s="72"/>
      <c r="JEB50" s="72"/>
      <c r="JEC50" s="72"/>
      <c r="JED50" s="72"/>
      <c r="JEE50" s="72"/>
      <c r="JEF50" s="72"/>
      <c r="JEG50" s="72"/>
      <c r="JEH50" s="72"/>
      <c r="JEI50" s="72"/>
      <c r="JEJ50" s="72"/>
      <c r="JEK50" s="72"/>
      <c r="JEL50" s="72"/>
      <c r="JEM50" s="72"/>
      <c r="JEN50" s="72"/>
      <c r="JEO50" s="72"/>
      <c r="JEP50" s="72"/>
      <c r="JEQ50" s="72"/>
      <c r="JER50" s="72"/>
      <c r="JES50" s="72"/>
      <c r="JET50" s="72"/>
      <c r="JEU50" s="72"/>
      <c r="JEV50" s="72"/>
      <c r="JEW50" s="72"/>
      <c r="JEX50" s="72"/>
      <c r="JEY50" s="72"/>
      <c r="JEZ50" s="72"/>
      <c r="JFA50" s="72"/>
      <c r="JFB50" s="72"/>
      <c r="JFC50" s="72"/>
      <c r="JFD50" s="72"/>
      <c r="JFE50" s="72"/>
      <c r="JFF50" s="72"/>
      <c r="JFG50" s="72"/>
      <c r="JFH50" s="72"/>
      <c r="JFI50" s="72"/>
      <c r="JFJ50" s="72"/>
      <c r="JFK50" s="72"/>
      <c r="JFL50" s="72"/>
      <c r="JFM50" s="72"/>
      <c r="JFN50" s="72"/>
      <c r="JFO50" s="72"/>
      <c r="JFP50" s="72"/>
      <c r="JFQ50" s="72"/>
      <c r="JFR50" s="72"/>
      <c r="JFS50" s="72"/>
      <c r="JFT50" s="72"/>
      <c r="JFU50" s="72"/>
      <c r="JFV50" s="72"/>
      <c r="JFW50" s="72"/>
      <c r="JFX50" s="72"/>
      <c r="JFY50" s="72"/>
      <c r="JFZ50" s="72"/>
      <c r="JGA50" s="72"/>
      <c r="JGB50" s="72"/>
      <c r="JGC50" s="72"/>
      <c r="JGD50" s="72"/>
      <c r="JGE50" s="72"/>
      <c r="JGF50" s="72"/>
      <c r="JGG50" s="72"/>
      <c r="JGH50" s="72"/>
      <c r="JGI50" s="72"/>
      <c r="JGJ50" s="72"/>
      <c r="JGK50" s="72"/>
      <c r="JGL50" s="72"/>
      <c r="JGM50" s="72"/>
      <c r="JGN50" s="72"/>
      <c r="JGO50" s="72"/>
      <c r="JGP50" s="72"/>
      <c r="JGQ50" s="72"/>
      <c r="JGR50" s="72"/>
      <c r="JGS50" s="72"/>
      <c r="JGT50" s="72"/>
      <c r="JGU50" s="72"/>
      <c r="JGV50" s="72"/>
      <c r="JGW50" s="72"/>
      <c r="JGX50" s="72"/>
      <c r="JGY50" s="72"/>
      <c r="JGZ50" s="72"/>
      <c r="JHA50" s="72"/>
      <c r="JHB50" s="72"/>
      <c r="JHC50" s="72"/>
      <c r="JHD50" s="72"/>
      <c r="JHE50" s="72"/>
      <c r="JHF50" s="72"/>
      <c r="JHG50" s="72"/>
      <c r="JHH50" s="72"/>
      <c r="JHI50" s="72"/>
      <c r="JHJ50" s="72"/>
      <c r="JHK50" s="72"/>
      <c r="JHL50" s="72"/>
      <c r="JHM50" s="72"/>
      <c r="JHN50" s="72"/>
      <c r="JHO50" s="72"/>
      <c r="JHP50" s="72"/>
      <c r="JHQ50" s="72"/>
      <c r="JHR50" s="72"/>
      <c r="JHS50" s="72"/>
      <c r="JHT50" s="72"/>
      <c r="JHU50" s="72"/>
      <c r="JHV50" s="72"/>
      <c r="JHW50" s="72"/>
      <c r="JHX50" s="72"/>
      <c r="JHY50" s="72"/>
      <c r="JHZ50" s="72"/>
      <c r="JIA50" s="72"/>
      <c r="JIB50" s="72"/>
      <c r="JIC50" s="72"/>
      <c r="JID50" s="72"/>
      <c r="JIE50" s="72"/>
      <c r="JIF50" s="72"/>
      <c r="JIG50" s="72"/>
      <c r="JIH50" s="72"/>
      <c r="JII50" s="72"/>
      <c r="JIJ50" s="72"/>
      <c r="JIK50" s="72"/>
      <c r="JIL50" s="72"/>
      <c r="JIM50" s="72"/>
      <c r="JIN50" s="72"/>
      <c r="JIO50" s="72"/>
      <c r="JIP50" s="72"/>
      <c r="JIQ50" s="72"/>
      <c r="JIR50" s="72"/>
      <c r="JIS50" s="72"/>
      <c r="JIT50" s="72"/>
      <c r="JIU50" s="72"/>
      <c r="JIV50" s="72"/>
      <c r="JIW50" s="72"/>
      <c r="JIX50" s="72"/>
      <c r="JIY50" s="72"/>
      <c r="JIZ50" s="72"/>
      <c r="JJA50" s="72"/>
      <c r="JJB50" s="72"/>
      <c r="JJC50" s="72"/>
      <c r="JJD50" s="72"/>
      <c r="JJE50" s="72"/>
      <c r="JJF50" s="72"/>
      <c r="JJG50" s="72"/>
      <c r="JJH50" s="72"/>
      <c r="JJI50" s="72"/>
      <c r="JJJ50" s="72"/>
      <c r="JJK50" s="72"/>
      <c r="JJL50" s="72"/>
      <c r="JJM50" s="72"/>
      <c r="JJN50" s="72"/>
      <c r="JJO50" s="72"/>
      <c r="JJP50" s="72"/>
      <c r="JJQ50" s="72"/>
      <c r="JJR50" s="72"/>
      <c r="JJS50" s="72"/>
      <c r="JJT50" s="72"/>
      <c r="JJU50" s="72"/>
      <c r="JJV50" s="72"/>
      <c r="JJW50" s="72"/>
      <c r="JJX50" s="72"/>
      <c r="JJY50" s="72"/>
      <c r="JJZ50" s="72"/>
      <c r="JKA50" s="72"/>
      <c r="JKB50" s="72"/>
      <c r="JKC50" s="72"/>
      <c r="JKD50" s="72"/>
      <c r="JKE50" s="72"/>
      <c r="JKF50" s="72"/>
      <c r="JKG50" s="72"/>
      <c r="JKH50" s="72"/>
      <c r="JKI50" s="72"/>
      <c r="JKJ50" s="72"/>
      <c r="JKK50" s="72"/>
      <c r="JKL50" s="72"/>
      <c r="JKM50" s="72"/>
      <c r="JKN50" s="72"/>
      <c r="JKO50" s="72"/>
      <c r="JKP50" s="72"/>
      <c r="JKQ50" s="72"/>
      <c r="JKR50" s="72"/>
      <c r="JKS50" s="72"/>
      <c r="JKT50" s="72"/>
      <c r="JKU50" s="72"/>
      <c r="JKV50" s="72"/>
      <c r="JKW50" s="72"/>
      <c r="JKX50" s="72"/>
      <c r="JKY50" s="72"/>
      <c r="JKZ50" s="72"/>
      <c r="JLA50" s="72"/>
      <c r="JLB50" s="72"/>
      <c r="JLC50" s="72"/>
      <c r="JLD50" s="72"/>
      <c r="JLE50" s="72"/>
      <c r="JLF50" s="72"/>
      <c r="JLG50" s="72"/>
      <c r="JLH50" s="72"/>
      <c r="JLI50" s="72"/>
      <c r="JLJ50" s="72"/>
      <c r="JLK50" s="72"/>
      <c r="JLL50" s="72"/>
      <c r="JLM50" s="72"/>
      <c r="JLN50" s="72"/>
      <c r="JLO50" s="72"/>
      <c r="JLP50" s="72"/>
      <c r="JLQ50" s="72"/>
      <c r="JLR50" s="72"/>
      <c r="JLS50" s="72"/>
      <c r="JLT50" s="72"/>
      <c r="JLU50" s="72"/>
      <c r="JLV50" s="72"/>
      <c r="JLW50" s="72"/>
      <c r="JLX50" s="72"/>
      <c r="JLY50" s="72"/>
      <c r="JLZ50" s="72"/>
      <c r="JMA50" s="72"/>
      <c r="JMB50" s="72"/>
      <c r="JMC50" s="72"/>
      <c r="JMD50" s="72"/>
      <c r="JME50" s="72"/>
      <c r="JMF50" s="72"/>
      <c r="JMG50" s="72"/>
      <c r="JMH50" s="72"/>
      <c r="JMI50" s="72"/>
      <c r="JMJ50" s="72"/>
      <c r="JMK50" s="72"/>
      <c r="JML50" s="72"/>
      <c r="JMM50" s="72"/>
      <c r="JMN50" s="72"/>
      <c r="JMO50" s="72"/>
      <c r="JMP50" s="72"/>
      <c r="JMQ50" s="72"/>
      <c r="JMR50" s="72"/>
      <c r="JMS50" s="72"/>
      <c r="JMT50" s="72"/>
      <c r="JMU50" s="72"/>
      <c r="JMV50" s="72"/>
      <c r="JMW50" s="72"/>
      <c r="JMX50" s="72"/>
      <c r="JMY50" s="72"/>
      <c r="JMZ50" s="72"/>
      <c r="JNA50" s="72"/>
      <c r="JNB50" s="72"/>
      <c r="JNC50" s="72"/>
      <c r="JND50" s="72"/>
      <c r="JNE50" s="72"/>
      <c r="JNF50" s="72"/>
      <c r="JNG50" s="72"/>
      <c r="JNH50" s="72"/>
      <c r="JNI50" s="72"/>
      <c r="JNJ50" s="72"/>
      <c r="JNK50" s="72"/>
      <c r="JNL50" s="72"/>
      <c r="JNM50" s="72"/>
      <c r="JNN50" s="72"/>
      <c r="JNO50" s="72"/>
      <c r="JNP50" s="72"/>
      <c r="JNQ50" s="72"/>
      <c r="JNR50" s="72"/>
      <c r="JNS50" s="72"/>
      <c r="JNT50" s="72"/>
      <c r="JNU50" s="72"/>
      <c r="JNV50" s="72"/>
      <c r="JNW50" s="72"/>
      <c r="JNX50" s="72"/>
      <c r="JNY50" s="72"/>
      <c r="JNZ50" s="72"/>
      <c r="JOA50" s="72"/>
      <c r="JOB50" s="72"/>
      <c r="JOC50" s="72"/>
      <c r="JOD50" s="72"/>
      <c r="JOE50" s="72"/>
      <c r="JOF50" s="72"/>
      <c r="JOG50" s="72"/>
      <c r="JOH50" s="72"/>
      <c r="JOI50" s="72"/>
      <c r="JOJ50" s="72"/>
      <c r="JOK50" s="72"/>
      <c r="JOL50" s="72"/>
      <c r="JOM50" s="72"/>
      <c r="JON50" s="72"/>
      <c r="JOO50" s="72"/>
      <c r="JOP50" s="72"/>
      <c r="JOQ50" s="72"/>
      <c r="JOR50" s="72"/>
      <c r="JOS50" s="72"/>
      <c r="JOT50" s="72"/>
      <c r="JOU50" s="72"/>
      <c r="JOV50" s="72"/>
      <c r="JOW50" s="72"/>
      <c r="JOX50" s="72"/>
      <c r="JOY50" s="72"/>
      <c r="JOZ50" s="72"/>
      <c r="JPA50" s="72"/>
      <c r="JPB50" s="72"/>
      <c r="JPC50" s="72"/>
      <c r="JPD50" s="72"/>
      <c r="JPE50" s="72"/>
      <c r="JPF50" s="72"/>
      <c r="JPG50" s="72"/>
      <c r="JPH50" s="72"/>
      <c r="JPI50" s="72"/>
      <c r="JPJ50" s="72"/>
      <c r="JPK50" s="72"/>
      <c r="JPL50" s="72"/>
      <c r="JPM50" s="72"/>
      <c r="JPN50" s="72"/>
      <c r="JPO50" s="72"/>
      <c r="JPP50" s="72"/>
      <c r="JPQ50" s="72"/>
      <c r="JPR50" s="72"/>
      <c r="JPS50" s="72"/>
      <c r="JPT50" s="72"/>
      <c r="JPU50" s="72"/>
      <c r="JPV50" s="72"/>
      <c r="JPW50" s="72"/>
      <c r="JPX50" s="72"/>
      <c r="JPY50" s="72"/>
      <c r="JPZ50" s="72"/>
      <c r="JQA50" s="72"/>
      <c r="JQB50" s="72"/>
      <c r="JQC50" s="72"/>
      <c r="JQD50" s="72"/>
      <c r="JQE50" s="72"/>
      <c r="JQF50" s="72"/>
      <c r="JQG50" s="72"/>
      <c r="JQH50" s="72"/>
      <c r="JQI50" s="72"/>
      <c r="JQJ50" s="72"/>
      <c r="JQK50" s="72"/>
      <c r="JQL50" s="72"/>
      <c r="JQM50" s="72"/>
      <c r="JQN50" s="72"/>
      <c r="JQO50" s="72"/>
      <c r="JQP50" s="72"/>
      <c r="JQQ50" s="72"/>
      <c r="JQR50" s="72"/>
      <c r="JQS50" s="72"/>
      <c r="JQT50" s="72"/>
      <c r="JQU50" s="72"/>
      <c r="JQV50" s="72"/>
      <c r="JQW50" s="72"/>
      <c r="JQX50" s="72"/>
      <c r="JQY50" s="72"/>
      <c r="JQZ50" s="72"/>
      <c r="JRA50" s="72"/>
      <c r="JRB50" s="72"/>
      <c r="JRC50" s="72"/>
      <c r="JRD50" s="72"/>
      <c r="JRE50" s="72"/>
      <c r="JRF50" s="72"/>
      <c r="JRG50" s="72"/>
      <c r="JRH50" s="72"/>
      <c r="JRI50" s="72"/>
      <c r="JRJ50" s="72"/>
      <c r="JRK50" s="72"/>
      <c r="JRL50" s="72"/>
      <c r="JRM50" s="72"/>
      <c r="JRN50" s="72"/>
      <c r="JRO50" s="72"/>
      <c r="JRP50" s="72"/>
      <c r="JRQ50" s="72"/>
      <c r="JRR50" s="72"/>
      <c r="JRS50" s="72"/>
      <c r="JRT50" s="72"/>
      <c r="JRU50" s="72"/>
      <c r="JRV50" s="72"/>
      <c r="JRW50" s="72"/>
      <c r="JRX50" s="72"/>
      <c r="JRY50" s="72"/>
      <c r="JRZ50" s="72"/>
      <c r="JSA50" s="72"/>
      <c r="JSB50" s="72"/>
      <c r="JSC50" s="72"/>
      <c r="JSD50" s="72"/>
      <c r="JSE50" s="72"/>
      <c r="JSF50" s="72"/>
      <c r="JSG50" s="72"/>
      <c r="JSH50" s="72"/>
      <c r="JSI50" s="72"/>
      <c r="JSJ50" s="72"/>
      <c r="JSK50" s="72"/>
      <c r="JSL50" s="72"/>
      <c r="JSM50" s="72"/>
      <c r="JSN50" s="72"/>
      <c r="JSO50" s="72"/>
      <c r="JSP50" s="72"/>
      <c r="JSQ50" s="72"/>
      <c r="JSR50" s="72"/>
      <c r="JSS50" s="72"/>
      <c r="JST50" s="72"/>
      <c r="JSU50" s="72"/>
      <c r="JSV50" s="72"/>
      <c r="JSW50" s="72"/>
      <c r="JSX50" s="72"/>
      <c r="JSY50" s="72"/>
      <c r="JSZ50" s="72"/>
      <c r="JTA50" s="72"/>
      <c r="JTB50" s="72"/>
      <c r="JTC50" s="72"/>
      <c r="JTD50" s="72"/>
      <c r="JTE50" s="72"/>
      <c r="JTF50" s="72"/>
      <c r="JTG50" s="72"/>
      <c r="JTH50" s="72"/>
      <c r="JTI50" s="72"/>
      <c r="JTJ50" s="72"/>
      <c r="JTK50" s="72"/>
      <c r="JTL50" s="72"/>
      <c r="JTM50" s="72"/>
      <c r="JTN50" s="72"/>
      <c r="JTO50" s="72"/>
      <c r="JTP50" s="72"/>
      <c r="JTQ50" s="72"/>
      <c r="JTR50" s="72"/>
      <c r="JTS50" s="72"/>
      <c r="JTT50" s="72"/>
      <c r="JTU50" s="72"/>
      <c r="JTV50" s="72"/>
      <c r="JTW50" s="72"/>
      <c r="JTX50" s="72"/>
      <c r="JTY50" s="72"/>
      <c r="JTZ50" s="72"/>
      <c r="JUA50" s="72"/>
      <c r="JUB50" s="72"/>
      <c r="JUC50" s="72"/>
      <c r="JUD50" s="72"/>
      <c r="JUE50" s="72"/>
      <c r="JUF50" s="72"/>
      <c r="JUG50" s="72"/>
      <c r="JUH50" s="72"/>
      <c r="JUI50" s="72"/>
      <c r="JUJ50" s="72"/>
      <c r="JUK50" s="72"/>
      <c r="JUL50" s="72"/>
      <c r="JUM50" s="72"/>
      <c r="JUN50" s="72"/>
      <c r="JUO50" s="72"/>
      <c r="JUP50" s="72"/>
      <c r="JUQ50" s="72"/>
      <c r="JUR50" s="72"/>
      <c r="JUS50" s="72"/>
      <c r="JUT50" s="72"/>
      <c r="JUU50" s="72"/>
      <c r="JUV50" s="72"/>
      <c r="JUW50" s="72"/>
      <c r="JUX50" s="72"/>
      <c r="JUY50" s="72"/>
      <c r="JUZ50" s="72"/>
      <c r="JVA50" s="72"/>
      <c r="JVB50" s="72"/>
      <c r="JVC50" s="72"/>
      <c r="JVD50" s="72"/>
      <c r="JVE50" s="72"/>
      <c r="JVF50" s="72"/>
      <c r="JVG50" s="72"/>
      <c r="JVH50" s="72"/>
      <c r="JVI50" s="72"/>
      <c r="JVJ50" s="72"/>
      <c r="JVK50" s="72"/>
      <c r="JVL50" s="72"/>
      <c r="JVM50" s="72"/>
      <c r="JVN50" s="72"/>
      <c r="JVO50" s="72"/>
      <c r="JVP50" s="72"/>
      <c r="JVQ50" s="72"/>
      <c r="JVR50" s="72"/>
      <c r="JVS50" s="72"/>
      <c r="JVT50" s="72"/>
      <c r="JVU50" s="72"/>
      <c r="JVV50" s="72"/>
      <c r="JVW50" s="72"/>
      <c r="JVX50" s="72"/>
      <c r="JVY50" s="72"/>
      <c r="JVZ50" s="72"/>
      <c r="JWA50" s="72"/>
      <c r="JWB50" s="72"/>
      <c r="JWC50" s="72"/>
      <c r="JWD50" s="72"/>
      <c r="JWE50" s="72"/>
      <c r="JWF50" s="72"/>
      <c r="JWG50" s="72"/>
      <c r="JWH50" s="72"/>
      <c r="JWI50" s="72"/>
      <c r="JWJ50" s="72"/>
      <c r="JWK50" s="72"/>
      <c r="JWL50" s="72"/>
      <c r="JWM50" s="72"/>
      <c r="JWN50" s="72"/>
      <c r="JWO50" s="72"/>
      <c r="JWP50" s="72"/>
      <c r="JWQ50" s="72"/>
      <c r="JWR50" s="72"/>
      <c r="JWS50" s="72"/>
      <c r="JWT50" s="72"/>
      <c r="JWU50" s="72"/>
      <c r="JWV50" s="72"/>
      <c r="JWW50" s="72"/>
      <c r="JWX50" s="72"/>
      <c r="JWY50" s="72"/>
      <c r="JWZ50" s="72"/>
      <c r="JXA50" s="72"/>
      <c r="JXB50" s="72"/>
      <c r="JXC50" s="72"/>
      <c r="JXD50" s="72"/>
      <c r="JXE50" s="72"/>
      <c r="JXF50" s="72"/>
      <c r="JXG50" s="72"/>
      <c r="JXH50" s="72"/>
      <c r="JXI50" s="72"/>
      <c r="JXJ50" s="72"/>
      <c r="JXK50" s="72"/>
      <c r="JXL50" s="72"/>
      <c r="JXM50" s="72"/>
      <c r="JXN50" s="72"/>
      <c r="JXO50" s="72"/>
      <c r="JXP50" s="72"/>
      <c r="JXQ50" s="72"/>
      <c r="JXR50" s="72"/>
      <c r="JXS50" s="72"/>
      <c r="JXT50" s="72"/>
      <c r="JXU50" s="72"/>
      <c r="JXV50" s="72"/>
      <c r="JXW50" s="72"/>
      <c r="JXX50" s="72"/>
      <c r="JXY50" s="72"/>
      <c r="JXZ50" s="72"/>
      <c r="JYA50" s="72"/>
      <c r="JYB50" s="72"/>
      <c r="JYC50" s="72"/>
      <c r="JYD50" s="72"/>
      <c r="JYE50" s="72"/>
      <c r="JYF50" s="72"/>
      <c r="JYG50" s="72"/>
      <c r="JYH50" s="72"/>
      <c r="JYI50" s="72"/>
      <c r="JYJ50" s="72"/>
      <c r="JYK50" s="72"/>
      <c r="JYL50" s="72"/>
      <c r="JYM50" s="72"/>
      <c r="JYN50" s="72"/>
      <c r="JYO50" s="72"/>
      <c r="JYP50" s="72"/>
      <c r="JYQ50" s="72"/>
      <c r="JYR50" s="72"/>
      <c r="JYS50" s="72"/>
      <c r="JYT50" s="72"/>
      <c r="JYU50" s="72"/>
      <c r="JYV50" s="72"/>
      <c r="JYW50" s="72"/>
      <c r="JYX50" s="72"/>
      <c r="JYY50" s="72"/>
      <c r="JYZ50" s="72"/>
      <c r="JZA50" s="72"/>
      <c r="JZB50" s="72"/>
      <c r="JZC50" s="72"/>
      <c r="JZD50" s="72"/>
      <c r="JZE50" s="72"/>
      <c r="JZF50" s="72"/>
      <c r="JZG50" s="72"/>
      <c r="JZH50" s="72"/>
      <c r="JZI50" s="72"/>
      <c r="JZJ50" s="72"/>
      <c r="JZK50" s="72"/>
      <c r="JZL50" s="72"/>
      <c r="JZM50" s="72"/>
      <c r="JZN50" s="72"/>
      <c r="JZO50" s="72"/>
      <c r="JZP50" s="72"/>
      <c r="JZQ50" s="72"/>
      <c r="JZR50" s="72"/>
      <c r="JZS50" s="72"/>
      <c r="JZT50" s="72"/>
      <c r="JZU50" s="72"/>
      <c r="JZV50" s="72"/>
      <c r="JZW50" s="72"/>
      <c r="JZX50" s="72"/>
      <c r="JZY50" s="72"/>
      <c r="JZZ50" s="72"/>
      <c r="KAA50" s="72"/>
      <c r="KAB50" s="72"/>
      <c r="KAC50" s="72"/>
      <c r="KAD50" s="72"/>
      <c r="KAE50" s="72"/>
      <c r="KAF50" s="72"/>
      <c r="KAG50" s="72"/>
      <c r="KAH50" s="72"/>
      <c r="KAI50" s="72"/>
      <c r="KAJ50" s="72"/>
      <c r="KAK50" s="72"/>
      <c r="KAL50" s="72"/>
      <c r="KAM50" s="72"/>
      <c r="KAN50" s="72"/>
      <c r="KAO50" s="72"/>
      <c r="KAP50" s="72"/>
      <c r="KAQ50" s="72"/>
      <c r="KAR50" s="72"/>
      <c r="KAS50" s="72"/>
      <c r="KAT50" s="72"/>
      <c r="KAU50" s="72"/>
      <c r="KAV50" s="72"/>
      <c r="KAW50" s="72"/>
      <c r="KAX50" s="72"/>
      <c r="KAY50" s="72"/>
      <c r="KAZ50" s="72"/>
      <c r="KBA50" s="72"/>
      <c r="KBB50" s="72"/>
      <c r="KBC50" s="72"/>
      <c r="KBD50" s="72"/>
      <c r="KBE50" s="72"/>
      <c r="KBF50" s="72"/>
      <c r="KBG50" s="72"/>
      <c r="KBH50" s="72"/>
      <c r="KBI50" s="72"/>
      <c r="KBJ50" s="72"/>
      <c r="KBK50" s="72"/>
      <c r="KBL50" s="72"/>
      <c r="KBM50" s="72"/>
      <c r="KBN50" s="72"/>
      <c r="KBO50" s="72"/>
      <c r="KBP50" s="72"/>
      <c r="KBQ50" s="72"/>
      <c r="KBR50" s="72"/>
      <c r="KBS50" s="72"/>
      <c r="KBT50" s="72"/>
      <c r="KBU50" s="72"/>
      <c r="KBV50" s="72"/>
      <c r="KBW50" s="72"/>
      <c r="KBX50" s="72"/>
      <c r="KBY50" s="72"/>
      <c r="KBZ50" s="72"/>
      <c r="KCA50" s="72"/>
      <c r="KCB50" s="72"/>
      <c r="KCC50" s="72"/>
      <c r="KCD50" s="72"/>
      <c r="KCE50" s="72"/>
      <c r="KCF50" s="72"/>
      <c r="KCG50" s="72"/>
      <c r="KCH50" s="72"/>
      <c r="KCI50" s="72"/>
      <c r="KCJ50" s="72"/>
      <c r="KCK50" s="72"/>
      <c r="KCL50" s="72"/>
      <c r="KCM50" s="72"/>
      <c r="KCN50" s="72"/>
      <c r="KCO50" s="72"/>
      <c r="KCP50" s="72"/>
      <c r="KCQ50" s="72"/>
      <c r="KCR50" s="72"/>
      <c r="KCS50" s="72"/>
      <c r="KCT50" s="72"/>
      <c r="KCU50" s="72"/>
      <c r="KCV50" s="72"/>
      <c r="KCW50" s="72"/>
      <c r="KCX50" s="72"/>
      <c r="KCY50" s="72"/>
      <c r="KCZ50" s="72"/>
      <c r="KDA50" s="72"/>
      <c r="KDB50" s="72"/>
      <c r="KDC50" s="72"/>
      <c r="KDD50" s="72"/>
      <c r="KDE50" s="72"/>
      <c r="KDF50" s="72"/>
      <c r="KDG50" s="72"/>
      <c r="KDH50" s="72"/>
      <c r="KDI50" s="72"/>
      <c r="KDJ50" s="72"/>
      <c r="KDK50" s="72"/>
      <c r="KDL50" s="72"/>
      <c r="KDM50" s="72"/>
      <c r="KDN50" s="72"/>
      <c r="KDO50" s="72"/>
      <c r="KDP50" s="72"/>
      <c r="KDQ50" s="72"/>
      <c r="KDR50" s="72"/>
      <c r="KDS50" s="72"/>
      <c r="KDT50" s="72"/>
      <c r="KDU50" s="72"/>
      <c r="KDV50" s="72"/>
      <c r="KDW50" s="72"/>
      <c r="KDX50" s="72"/>
      <c r="KDY50" s="72"/>
      <c r="KDZ50" s="72"/>
      <c r="KEA50" s="72"/>
      <c r="KEB50" s="72"/>
      <c r="KEC50" s="72"/>
      <c r="KED50" s="72"/>
      <c r="KEE50" s="72"/>
      <c r="KEF50" s="72"/>
      <c r="KEG50" s="72"/>
      <c r="KEH50" s="72"/>
      <c r="KEI50" s="72"/>
      <c r="KEJ50" s="72"/>
      <c r="KEK50" s="72"/>
      <c r="KEL50" s="72"/>
      <c r="KEM50" s="72"/>
      <c r="KEN50" s="72"/>
      <c r="KEO50" s="72"/>
      <c r="KEP50" s="72"/>
      <c r="KEQ50" s="72"/>
      <c r="KER50" s="72"/>
      <c r="KES50" s="72"/>
      <c r="KET50" s="72"/>
      <c r="KEU50" s="72"/>
      <c r="KEV50" s="72"/>
      <c r="KEW50" s="72"/>
      <c r="KEX50" s="72"/>
      <c r="KEY50" s="72"/>
      <c r="KEZ50" s="72"/>
      <c r="KFA50" s="72"/>
      <c r="KFB50" s="72"/>
      <c r="KFC50" s="72"/>
      <c r="KFD50" s="72"/>
      <c r="KFE50" s="72"/>
      <c r="KFF50" s="72"/>
      <c r="KFG50" s="72"/>
      <c r="KFH50" s="72"/>
      <c r="KFI50" s="72"/>
      <c r="KFJ50" s="72"/>
      <c r="KFK50" s="72"/>
      <c r="KFL50" s="72"/>
      <c r="KFM50" s="72"/>
      <c r="KFN50" s="72"/>
      <c r="KFO50" s="72"/>
      <c r="KFP50" s="72"/>
      <c r="KFQ50" s="72"/>
      <c r="KFR50" s="72"/>
      <c r="KFS50" s="72"/>
      <c r="KFT50" s="72"/>
      <c r="KFU50" s="72"/>
      <c r="KFV50" s="72"/>
      <c r="KFW50" s="72"/>
      <c r="KFX50" s="72"/>
      <c r="KFY50" s="72"/>
      <c r="KFZ50" s="72"/>
      <c r="KGA50" s="72"/>
      <c r="KGB50" s="72"/>
      <c r="KGC50" s="72"/>
      <c r="KGD50" s="72"/>
      <c r="KGE50" s="72"/>
      <c r="KGF50" s="72"/>
      <c r="KGG50" s="72"/>
      <c r="KGH50" s="72"/>
      <c r="KGI50" s="72"/>
      <c r="KGJ50" s="72"/>
      <c r="KGK50" s="72"/>
      <c r="KGL50" s="72"/>
      <c r="KGM50" s="72"/>
      <c r="KGN50" s="72"/>
      <c r="KGO50" s="72"/>
      <c r="KGP50" s="72"/>
      <c r="KGQ50" s="72"/>
      <c r="KGR50" s="72"/>
      <c r="KGS50" s="72"/>
      <c r="KGT50" s="72"/>
      <c r="KGU50" s="72"/>
      <c r="KGV50" s="72"/>
      <c r="KGW50" s="72"/>
      <c r="KGX50" s="72"/>
      <c r="KGY50" s="72"/>
      <c r="KGZ50" s="72"/>
      <c r="KHA50" s="72"/>
      <c r="KHB50" s="72"/>
      <c r="KHC50" s="72"/>
      <c r="KHD50" s="72"/>
      <c r="KHE50" s="72"/>
      <c r="KHF50" s="72"/>
      <c r="KHG50" s="72"/>
      <c r="KHH50" s="72"/>
      <c r="KHI50" s="72"/>
      <c r="KHJ50" s="72"/>
      <c r="KHK50" s="72"/>
      <c r="KHL50" s="72"/>
      <c r="KHM50" s="72"/>
      <c r="KHN50" s="72"/>
      <c r="KHO50" s="72"/>
      <c r="KHP50" s="72"/>
      <c r="KHQ50" s="72"/>
      <c r="KHR50" s="72"/>
      <c r="KHS50" s="72"/>
      <c r="KHT50" s="72"/>
      <c r="KHU50" s="72"/>
      <c r="KHV50" s="72"/>
      <c r="KHW50" s="72"/>
      <c r="KHX50" s="72"/>
      <c r="KHY50" s="72"/>
      <c r="KHZ50" s="72"/>
      <c r="KIA50" s="72"/>
      <c r="KIB50" s="72"/>
      <c r="KIC50" s="72"/>
      <c r="KID50" s="72"/>
      <c r="KIE50" s="72"/>
      <c r="KIF50" s="72"/>
      <c r="KIG50" s="72"/>
      <c r="KIH50" s="72"/>
      <c r="KII50" s="72"/>
      <c r="KIJ50" s="72"/>
      <c r="KIK50" s="72"/>
      <c r="KIL50" s="72"/>
      <c r="KIM50" s="72"/>
      <c r="KIN50" s="72"/>
      <c r="KIO50" s="72"/>
      <c r="KIP50" s="72"/>
      <c r="KIQ50" s="72"/>
      <c r="KIR50" s="72"/>
      <c r="KIS50" s="72"/>
      <c r="KIT50" s="72"/>
      <c r="KIU50" s="72"/>
      <c r="KIV50" s="72"/>
      <c r="KIW50" s="72"/>
      <c r="KIX50" s="72"/>
      <c r="KIY50" s="72"/>
      <c r="KIZ50" s="72"/>
      <c r="KJA50" s="72"/>
      <c r="KJB50" s="72"/>
      <c r="KJC50" s="72"/>
      <c r="KJD50" s="72"/>
      <c r="KJE50" s="72"/>
      <c r="KJF50" s="72"/>
      <c r="KJG50" s="72"/>
      <c r="KJH50" s="72"/>
      <c r="KJI50" s="72"/>
      <c r="KJJ50" s="72"/>
      <c r="KJK50" s="72"/>
      <c r="KJL50" s="72"/>
      <c r="KJM50" s="72"/>
      <c r="KJN50" s="72"/>
      <c r="KJO50" s="72"/>
      <c r="KJP50" s="72"/>
      <c r="KJQ50" s="72"/>
      <c r="KJR50" s="72"/>
      <c r="KJS50" s="72"/>
      <c r="KJT50" s="72"/>
      <c r="KJU50" s="72"/>
      <c r="KJV50" s="72"/>
      <c r="KJW50" s="72"/>
      <c r="KJX50" s="72"/>
      <c r="KJY50" s="72"/>
      <c r="KJZ50" s="72"/>
      <c r="KKA50" s="72"/>
      <c r="KKB50" s="72"/>
      <c r="KKC50" s="72"/>
      <c r="KKD50" s="72"/>
      <c r="KKE50" s="72"/>
      <c r="KKF50" s="72"/>
      <c r="KKG50" s="72"/>
      <c r="KKH50" s="72"/>
      <c r="KKI50" s="72"/>
      <c r="KKJ50" s="72"/>
      <c r="KKK50" s="72"/>
      <c r="KKL50" s="72"/>
      <c r="KKM50" s="72"/>
      <c r="KKN50" s="72"/>
      <c r="KKO50" s="72"/>
      <c r="KKP50" s="72"/>
      <c r="KKQ50" s="72"/>
      <c r="KKR50" s="72"/>
      <c r="KKS50" s="72"/>
      <c r="KKT50" s="72"/>
      <c r="KKU50" s="72"/>
      <c r="KKV50" s="72"/>
      <c r="KKW50" s="72"/>
      <c r="KKX50" s="72"/>
      <c r="KKY50" s="72"/>
      <c r="KKZ50" s="72"/>
      <c r="KLA50" s="72"/>
      <c r="KLB50" s="72"/>
      <c r="KLC50" s="72"/>
      <c r="KLD50" s="72"/>
      <c r="KLE50" s="72"/>
      <c r="KLF50" s="72"/>
      <c r="KLG50" s="72"/>
      <c r="KLH50" s="72"/>
      <c r="KLI50" s="72"/>
      <c r="KLJ50" s="72"/>
      <c r="KLK50" s="72"/>
      <c r="KLL50" s="72"/>
      <c r="KLM50" s="72"/>
      <c r="KLN50" s="72"/>
      <c r="KLO50" s="72"/>
      <c r="KLP50" s="72"/>
      <c r="KLQ50" s="72"/>
      <c r="KLR50" s="72"/>
      <c r="KLS50" s="72"/>
      <c r="KLT50" s="72"/>
      <c r="KLU50" s="72"/>
      <c r="KLV50" s="72"/>
      <c r="KLW50" s="72"/>
      <c r="KLX50" s="72"/>
      <c r="KLY50" s="72"/>
      <c r="KLZ50" s="72"/>
      <c r="KMA50" s="72"/>
      <c r="KMB50" s="72"/>
      <c r="KMC50" s="72"/>
      <c r="KMD50" s="72"/>
      <c r="KME50" s="72"/>
      <c r="KMF50" s="72"/>
      <c r="KMG50" s="72"/>
      <c r="KMH50" s="72"/>
      <c r="KMI50" s="72"/>
      <c r="KMJ50" s="72"/>
      <c r="KMK50" s="72"/>
      <c r="KML50" s="72"/>
      <c r="KMM50" s="72"/>
      <c r="KMN50" s="72"/>
      <c r="KMO50" s="72"/>
      <c r="KMP50" s="72"/>
      <c r="KMQ50" s="72"/>
      <c r="KMR50" s="72"/>
      <c r="KMS50" s="72"/>
      <c r="KMT50" s="72"/>
      <c r="KMU50" s="72"/>
      <c r="KMV50" s="72"/>
      <c r="KMW50" s="72"/>
      <c r="KMX50" s="72"/>
      <c r="KMY50" s="72"/>
      <c r="KMZ50" s="72"/>
      <c r="KNA50" s="72"/>
      <c r="KNB50" s="72"/>
      <c r="KNC50" s="72"/>
      <c r="KND50" s="72"/>
      <c r="KNE50" s="72"/>
      <c r="KNF50" s="72"/>
      <c r="KNG50" s="72"/>
      <c r="KNH50" s="72"/>
      <c r="KNI50" s="72"/>
      <c r="KNJ50" s="72"/>
      <c r="KNK50" s="72"/>
      <c r="KNL50" s="72"/>
      <c r="KNM50" s="72"/>
      <c r="KNN50" s="72"/>
      <c r="KNO50" s="72"/>
      <c r="KNP50" s="72"/>
      <c r="KNQ50" s="72"/>
      <c r="KNR50" s="72"/>
      <c r="KNS50" s="72"/>
      <c r="KNT50" s="72"/>
      <c r="KNU50" s="72"/>
      <c r="KNV50" s="72"/>
      <c r="KNW50" s="72"/>
      <c r="KNX50" s="72"/>
      <c r="KNY50" s="72"/>
      <c r="KNZ50" s="72"/>
      <c r="KOA50" s="72"/>
      <c r="KOB50" s="72"/>
      <c r="KOC50" s="72"/>
      <c r="KOD50" s="72"/>
      <c r="KOE50" s="72"/>
      <c r="KOF50" s="72"/>
      <c r="KOG50" s="72"/>
      <c r="KOH50" s="72"/>
      <c r="KOI50" s="72"/>
      <c r="KOJ50" s="72"/>
      <c r="KOK50" s="72"/>
      <c r="KOL50" s="72"/>
      <c r="KOM50" s="72"/>
      <c r="KON50" s="72"/>
      <c r="KOO50" s="72"/>
      <c r="KOP50" s="72"/>
      <c r="KOQ50" s="72"/>
      <c r="KOR50" s="72"/>
      <c r="KOS50" s="72"/>
      <c r="KOT50" s="72"/>
      <c r="KOU50" s="72"/>
      <c r="KOV50" s="72"/>
      <c r="KOW50" s="72"/>
      <c r="KOX50" s="72"/>
      <c r="KOY50" s="72"/>
      <c r="KOZ50" s="72"/>
      <c r="KPA50" s="72"/>
      <c r="KPB50" s="72"/>
      <c r="KPC50" s="72"/>
      <c r="KPD50" s="72"/>
      <c r="KPE50" s="72"/>
      <c r="KPF50" s="72"/>
      <c r="KPG50" s="72"/>
      <c r="KPH50" s="72"/>
      <c r="KPI50" s="72"/>
      <c r="KPJ50" s="72"/>
      <c r="KPK50" s="72"/>
      <c r="KPL50" s="72"/>
      <c r="KPM50" s="72"/>
      <c r="KPN50" s="72"/>
      <c r="KPO50" s="72"/>
      <c r="KPP50" s="72"/>
      <c r="KPQ50" s="72"/>
      <c r="KPR50" s="72"/>
      <c r="KPS50" s="72"/>
      <c r="KPT50" s="72"/>
      <c r="KPU50" s="72"/>
      <c r="KPV50" s="72"/>
      <c r="KPW50" s="72"/>
      <c r="KPX50" s="72"/>
      <c r="KPY50" s="72"/>
      <c r="KPZ50" s="72"/>
      <c r="KQA50" s="72"/>
      <c r="KQB50" s="72"/>
      <c r="KQC50" s="72"/>
      <c r="KQD50" s="72"/>
      <c r="KQE50" s="72"/>
      <c r="KQF50" s="72"/>
      <c r="KQG50" s="72"/>
      <c r="KQH50" s="72"/>
      <c r="KQI50" s="72"/>
      <c r="KQJ50" s="72"/>
      <c r="KQK50" s="72"/>
      <c r="KQL50" s="72"/>
      <c r="KQM50" s="72"/>
      <c r="KQN50" s="72"/>
      <c r="KQO50" s="72"/>
      <c r="KQP50" s="72"/>
      <c r="KQQ50" s="72"/>
      <c r="KQR50" s="72"/>
      <c r="KQS50" s="72"/>
      <c r="KQT50" s="72"/>
      <c r="KQU50" s="72"/>
      <c r="KQV50" s="72"/>
      <c r="KQW50" s="72"/>
      <c r="KQX50" s="72"/>
      <c r="KQY50" s="72"/>
      <c r="KQZ50" s="72"/>
      <c r="KRA50" s="72"/>
      <c r="KRB50" s="72"/>
      <c r="KRC50" s="72"/>
      <c r="KRD50" s="72"/>
      <c r="KRE50" s="72"/>
      <c r="KRF50" s="72"/>
      <c r="KRG50" s="72"/>
      <c r="KRH50" s="72"/>
      <c r="KRI50" s="72"/>
      <c r="KRJ50" s="72"/>
      <c r="KRK50" s="72"/>
      <c r="KRL50" s="72"/>
      <c r="KRM50" s="72"/>
      <c r="KRN50" s="72"/>
      <c r="KRO50" s="72"/>
      <c r="KRP50" s="72"/>
      <c r="KRQ50" s="72"/>
      <c r="KRR50" s="72"/>
      <c r="KRS50" s="72"/>
      <c r="KRT50" s="72"/>
      <c r="KRU50" s="72"/>
      <c r="KRV50" s="72"/>
      <c r="KRW50" s="72"/>
      <c r="KRX50" s="72"/>
      <c r="KRY50" s="72"/>
      <c r="KRZ50" s="72"/>
      <c r="KSA50" s="72"/>
      <c r="KSB50" s="72"/>
      <c r="KSC50" s="72"/>
      <c r="KSD50" s="72"/>
      <c r="KSE50" s="72"/>
      <c r="KSF50" s="72"/>
      <c r="KSG50" s="72"/>
      <c r="KSH50" s="72"/>
      <c r="KSI50" s="72"/>
      <c r="KSJ50" s="72"/>
      <c r="KSK50" s="72"/>
      <c r="KSL50" s="72"/>
      <c r="KSM50" s="72"/>
      <c r="KSN50" s="72"/>
      <c r="KSO50" s="72"/>
      <c r="KSP50" s="72"/>
      <c r="KSQ50" s="72"/>
      <c r="KSR50" s="72"/>
      <c r="KSS50" s="72"/>
      <c r="KST50" s="72"/>
      <c r="KSU50" s="72"/>
      <c r="KSV50" s="72"/>
      <c r="KSW50" s="72"/>
      <c r="KSX50" s="72"/>
      <c r="KSY50" s="72"/>
      <c r="KSZ50" s="72"/>
      <c r="KTA50" s="72"/>
      <c r="KTB50" s="72"/>
      <c r="KTC50" s="72"/>
      <c r="KTD50" s="72"/>
      <c r="KTE50" s="72"/>
      <c r="KTF50" s="72"/>
      <c r="KTG50" s="72"/>
      <c r="KTH50" s="72"/>
      <c r="KTI50" s="72"/>
      <c r="KTJ50" s="72"/>
      <c r="KTK50" s="72"/>
      <c r="KTL50" s="72"/>
      <c r="KTM50" s="72"/>
      <c r="KTN50" s="72"/>
      <c r="KTO50" s="72"/>
      <c r="KTP50" s="72"/>
      <c r="KTQ50" s="72"/>
      <c r="KTR50" s="72"/>
      <c r="KTS50" s="72"/>
      <c r="KTT50" s="72"/>
      <c r="KTU50" s="72"/>
      <c r="KTV50" s="72"/>
      <c r="KTW50" s="72"/>
      <c r="KTX50" s="72"/>
      <c r="KTY50" s="72"/>
      <c r="KTZ50" s="72"/>
      <c r="KUA50" s="72"/>
      <c r="KUB50" s="72"/>
      <c r="KUC50" s="72"/>
      <c r="KUD50" s="72"/>
      <c r="KUE50" s="72"/>
      <c r="KUF50" s="72"/>
      <c r="KUG50" s="72"/>
      <c r="KUH50" s="72"/>
      <c r="KUI50" s="72"/>
      <c r="KUJ50" s="72"/>
      <c r="KUK50" s="72"/>
      <c r="KUL50" s="72"/>
      <c r="KUM50" s="72"/>
      <c r="KUN50" s="72"/>
      <c r="KUO50" s="72"/>
      <c r="KUP50" s="72"/>
      <c r="KUQ50" s="72"/>
      <c r="KUR50" s="72"/>
      <c r="KUS50" s="72"/>
      <c r="KUT50" s="72"/>
      <c r="KUU50" s="72"/>
      <c r="KUV50" s="72"/>
      <c r="KUW50" s="72"/>
      <c r="KUX50" s="72"/>
      <c r="KUY50" s="72"/>
      <c r="KUZ50" s="72"/>
      <c r="KVA50" s="72"/>
      <c r="KVB50" s="72"/>
      <c r="KVC50" s="72"/>
      <c r="KVD50" s="72"/>
      <c r="KVE50" s="72"/>
      <c r="KVF50" s="72"/>
      <c r="KVG50" s="72"/>
      <c r="KVH50" s="72"/>
      <c r="KVI50" s="72"/>
      <c r="KVJ50" s="72"/>
      <c r="KVK50" s="72"/>
      <c r="KVL50" s="72"/>
      <c r="KVM50" s="72"/>
      <c r="KVN50" s="72"/>
      <c r="KVO50" s="72"/>
      <c r="KVP50" s="72"/>
      <c r="KVQ50" s="72"/>
      <c r="KVR50" s="72"/>
      <c r="KVS50" s="72"/>
      <c r="KVT50" s="72"/>
      <c r="KVU50" s="72"/>
      <c r="KVV50" s="72"/>
      <c r="KVW50" s="72"/>
      <c r="KVX50" s="72"/>
      <c r="KVY50" s="72"/>
      <c r="KVZ50" s="72"/>
      <c r="KWA50" s="72"/>
      <c r="KWB50" s="72"/>
      <c r="KWC50" s="72"/>
      <c r="KWD50" s="72"/>
      <c r="KWE50" s="72"/>
      <c r="KWF50" s="72"/>
      <c r="KWG50" s="72"/>
      <c r="KWH50" s="72"/>
      <c r="KWI50" s="72"/>
      <c r="KWJ50" s="72"/>
      <c r="KWK50" s="72"/>
      <c r="KWL50" s="72"/>
      <c r="KWM50" s="72"/>
      <c r="KWN50" s="72"/>
      <c r="KWO50" s="72"/>
      <c r="KWP50" s="72"/>
      <c r="KWQ50" s="72"/>
      <c r="KWR50" s="72"/>
      <c r="KWS50" s="72"/>
      <c r="KWT50" s="72"/>
      <c r="KWU50" s="72"/>
      <c r="KWV50" s="72"/>
      <c r="KWW50" s="72"/>
      <c r="KWX50" s="72"/>
      <c r="KWY50" s="72"/>
      <c r="KWZ50" s="72"/>
      <c r="KXA50" s="72"/>
      <c r="KXB50" s="72"/>
      <c r="KXC50" s="72"/>
      <c r="KXD50" s="72"/>
      <c r="KXE50" s="72"/>
      <c r="KXF50" s="72"/>
      <c r="KXG50" s="72"/>
      <c r="KXH50" s="72"/>
      <c r="KXI50" s="72"/>
      <c r="KXJ50" s="72"/>
      <c r="KXK50" s="72"/>
      <c r="KXL50" s="72"/>
      <c r="KXM50" s="72"/>
      <c r="KXN50" s="72"/>
      <c r="KXO50" s="72"/>
      <c r="KXP50" s="72"/>
      <c r="KXQ50" s="72"/>
      <c r="KXR50" s="72"/>
      <c r="KXS50" s="72"/>
      <c r="KXT50" s="72"/>
      <c r="KXU50" s="72"/>
      <c r="KXV50" s="72"/>
      <c r="KXW50" s="72"/>
      <c r="KXX50" s="72"/>
      <c r="KXY50" s="72"/>
      <c r="KXZ50" s="72"/>
      <c r="KYA50" s="72"/>
      <c r="KYB50" s="72"/>
      <c r="KYC50" s="72"/>
      <c r="KYD50" s="72"/>
      <c r="KYE50" s="72"/>
      <c r="KYF50" s="72"/>
      <c r="KYG50" s="72"/>
      <c r="KYH50" s="72"/>
      <c r="KYI50" s="72"/>
      <c r="KYJ50" s="72"/>
      <c r="KYK50" s="72"/>
      <c r="KYL50" s="72"/>
      <c r="KYM50" s="72"/>
      <c r="KYN50" s="72"/>
      <c r="KYO50" s="72"/>
      <c r="KYP50" s="72"/>
      <c r="KYQ50" s="72"/>
      <c r="KYR50" s="72"/>
      <c r="KYS50" s="72"/>
      <c r="KYT50" s="72"/>
      <c r="KYU50" s="72"/>
      <c r="KYV50" s="72"/>
      <c r="KYW50" s="72"/>
      <c r="KYX50" s="72"/>
      <c r="KYY50" s="72"/>
      <c r="KYZ50" s="72"/>
      <c r="KZA50" s="72"/>
      <c r="KZB50" s="72"/>
      <c r="KZC50" s="72"/>
      <c r="KZD50" s="72"/>
      <c r="KZE50" s="72"/>
      <c r="KZF50" s="72"/>
      <c r="KZG50" s="72"/>
      <c r="KZH50" s="72"/>
      <c r="KZI50" s="72"/>
      <c r="KZJ50" s="72"/>
      <c r="KZK50" s="72"/>
      <c r="KZL50" s="72"/>
      <c r="KZM50" s="72"/>
      <c r="KZN50" s="72"/>
      <c r="KZO50" s="72"/>
      <c r="KZP50" s="72"/>
      <c r="KZQ50" s="72"/>
      <c r="KZR50" s="72"/>
      <c r="KZS50" s="72"/>
      <c r="KZT50" s="72"/>
      <c r="KZU50" s="72"/>
      <c r="KZV50" s="72"/>
      <c r="KZW50" s="72"/>
      <c r="KZX50" s="72"/>
      <c r="KZY50" s="72"/>
      <c r="KZZ50" s="72"/>
      <c r="LAA50" s="72"/>
      <c r="LAB50" s="72"/>
      <c r="LAC50" s="72"/>
      <c r="LAD50" s="72"/>
      <c r="LAE50" s="72"/>
      <c r="LAF50" s="72"/>
      <c r="LAG50" s="72"/>
      <c r="LAH50" s="72"/>
      <c r="LAI50" s="72"/>
      <c r="LAJ50" s="72"/>
      <c r="LAK50" s="72"/>
      <c r="LAL50" s="72"/>
      <c r="LAM50" s="72"/>
      <c r="LAN50" s="72"/>
      <c r="LAO50" s="72"/>
      <c r="LAP50" s="72"/>
      <c r="LAQ50" s="72"/>
      <c r="LAR50" s="72"/>
      <c r="LAS50" s="72"/>
      <c r="LAT50" s="72"/>
      <c r="LAU50" s="72"/>
      <c r="LAV50" s="72"/>
      <c r="LAW50" s="72"/>
      <c r="LAX50" s="72"/>
      <c r="LAY50" s="72"/>
      <c r="LAZ50" s="72"/>
      <c r="LBA50" s="72"/>
      <c r="LBB50" s="72"/>
      <c r="LBC50" s="72"/>
      <c r="LBD50" s="72"/>
      <c r="LBE50" s="72"/>
      <c r="LBF50" s="72"/>
      <c r="LBG50" s="72"/>
      <c r="LBH50" s="72"/>
      <c r="LBI50" s="72"/>
      <c r="LBJ50" s="72"/>
      <c r="LBK50" s="72"/>
      <c r="LBL50" s="72"/>
      <c r="LBM50" s="72"/>
      <c r="LBN50" s="72"/>
      <c r="LBO50" s="72"/>
      <c r="LBP50" s="72"/>
      <c r="LBQ50" s="72"/>
      <c r="LBR50" s="72"/>
      <c r="LBS50" s="72"/>
      <c r="LBT50" s="72"/>
      <c r="LBU50" s="72"/>
      <c r="LBV50" s="72"/>
      <c r="LBW50" s="72"/>
      <c r="LBX50" s="72"/>
      <c r="LBY50" s="72"/>
      <c r="LBZ50" s="72"/>
      <c r="LCA50" s="72"/>
      <c r="LCB50" s="72"/>
      <c r="LCC50" s="72"/>
      <c r="LCD50" s="72"/>
      <c r="LCE50" s="72"/>
      <c r="LCF50" s="72"/>
      <c r="LCG50" s="72"/>
      <c r="LCH50" s="72"/>
      <c r="LCI50" s="72"/>
      <c r="LCJ50" s="72"/>
      <c r="LCK50" s="72"/>
      <c r="LCL50" s="72"/>
      <c r="LCM50" s="72"/>
      <c r="LCN50" s="72"/>
      <c r="LCO50" s="72"/>
      <c r="LCP50" s="72"/>
      <c r="LCQ50" s="72"/>
      <c r="LCR50" s="72"/>
      <c r="LCS50" s="72"/>
      <c r="LCT50" s="72"/>
      <c r="LCU50" s="72"/>
      <c r="LCV50" s="72"/>
      <c r="LCW50" s="72"/>
      <c r="LCX50" s="72"/>
      <c r="LCY50" s="72"/>
      <c r="LCZ50" s="72"/>
      <c r="LDA50" s="72"/>
      <c r="LDB50" s="72"/>
      <c r="LDC50" s="72"/>
      <c r="LDD50" s="72"/>
      <c r="LDE50" s="72"/>
      <c r="LDF50" s="72"/>
      <c r="LDG50" s="72"/>
      <c r="LDH50" s="72"/>
      <c r="LDI50" s="72"/>
      <c r="LDJ50" s="72"/>
      <c r="LDK50" s="72"/>
      <c r="LDL50" s="72"/>
      <c r="LDM50" s="72"/>
      <c r="LDN50" s="72"/>
      <c r="LDO50" s="72"/>
      <c r="LDP50" s="72"/>
      <c r="LDQ50" s="72"/>
      <c r="LDR50" s="72"/>
      <c r="LDS50" s="72"/>
      <c r="LDT50" s="72"/>
      <c r="LDU50" s="72"/>
      <c r="LDV50" s="72"/>
      <c r="LDW50" s="72"/>
      <c r="LDX50" s="72"/>
      <c r="LDY50" s="72"/>
      <c r="LDZ50" s="72"/>
      <c r="LEA50" s="72"/>
      <c r="LEB50" s="72"/>
      <c r="LEC50" s="72"/>
      <c r="LED50" s="72"/>
      <c r="LEE50" s="72"/>
      <c r="LEF50" s="72"/>
      <c r="LEG50" s="72"/>
      <c r="LEH50" s="72"/>
      <c r="LEI50" s="72"/>
      <c r="LEJ50" s="72"/>
      <c r="LEK50" s="72"/>
      <c r="LEL50" s="72"/>
      <c r="LEM50" s="72"/>
      <c r="LEN50" s="72"/>
      <c r="LEO50" s="72"/>
      <c r="LEP50" s="72"/>
      <c r="LEQ50" s="72"/>
      <c r="LER50" s="72"/>
      <c r="LES50" s="72"/>
      <c r="LET50" s="72"/>
      <c r="LEU50" s="72"/>
      <c r="LEV50" s="72"/>
      <c r="LEW50" s="72"/>
      <c r="LEX50" s="72"/>
      <c r="LEY50" s="72"/>
      <c r="LEZ50" s="72"/>
      <c r="LFA50" s="72"/>
      <c r="LFB50" s="72"/>
      <c r="LFC50" s="72"/>
      <c r="LFD50" s="72"/>
      <c r="LFE50" s="72"/>
      <c r="LFF50" s="72"/>
      <c r="LFG50" s="72"/>
      <c r="LFH50" s="72"/>
      <c r="LFI50" s="72"/>
      <c r="LFJ50" s="72"/>
      <c r="LFK50" s="72"/>
      <c r="LFL50" s="72"/>
      <c r="LFM50" s="72"/>
      <c r="LFN50" s="72"/>
      <c r="LFO50" s="72"/>
      <c r="LFP50" s="72"/>
      <c r="LFQ50" s="72"/>
      <c r="LFR50" s="72"/>
      <c r="LFS50" s="72"/>
      <c r="LFT50" s="72"/>
      <c r="LFU50" s="72"/>
      <c r="LFV50" s="72"/>
      <c r="LFW50" s="72"/>
      <c r="LFX50" s="72"/>
      <c r="LFY50" s="72"/>
      <c r="LFZ50" s="72"/>
      <c r="LGA50" s="72"/>
      <c r="LGB50" s="72"/>
      <c r="LGC50" s="72"/>
      <c r="LGD50" s="72"/>
      <c r="LGE50" s="72"/>
      <c r="LGF50" s="72"/>
      <c r="LGG50" s="72"/>
      <c r="LGH50" s="72"/>
      <c r="LGI50" s="72"/>
      <c r="LGJ50" s="72"/>
      <c r="LGK50" s="72"/>
      <c r="LGL50" s="72"/>
      <c r="LGM50" s="72"/>
      <c r="LGN50" s="72"/>
      <c r="LGO50" s="72"/>
      <c r="LGP50" s="72"/>
      <c r="LGQ50" s="72"/>
      <c r="LGR50" s="72"/>
      <c r="LGS50" s="72"/>
      <c r="LGT50" s="72"/>
      <c r="LGU50" s="72"/>
      <c r="LGV50" s="72"/>
      <c r="LGW50" s="72"/>
      <c r="LGX50" s="72"/>
      <c r="LGY50" s="72"/>
      <c r="LGZ50" s="72"/>
      <c r="LHA50" s="72"/>
      <c r="LHB50" s="72"/>
      <c r="LHC50" s="72"/>
      <c r="LHD50" s="72"/>
      <c r="LHE50" s="72"/>
      <c r="LHF50" s="72"/>
      <c r="LHG50" s="72"/>
      <c r="LHH50" s="72"/>
      <c r="LHI50" s="72"/>
      <c r="LHJ50" s="72"/>
      <c r="LHK50" s="72"/>
      <c r="LHL50" s="72"/>
      <c r="LHM50" s="72"/>
      <c r="LHN50" s="72"/>
      <c r="LHO50" s="72"/>
      <c r="LHP50" s="72"/>
      <c r="LHQ50" s="72"/>
      <c r="LHR50" s="72"/>
      <c r="LHS50" s="72"/>
      <c r="LHT50" s="72"/>
      <c r="LHU50" s="72"/>
      <c r="LHV50" s="72"/>
      <c r="LHW50" s="72"/>
      <c r="LHX50" s="72"/>
      <c r="LHY50" s="72"/>
      <c r="LHZ50" s="72"/>
      <c r="LIA50" s="72"/>
      <c r="LIB50" s="72"/>
      <c r="LIC50" s="72"/>
      <c r="LID50" s="72"/>
      <c r="LIE50" s="72"/>
      <c r="LIF50" s="72"/>
      <c r="LIG50" s="72"/>
      <c r="LIH50" s="72"/>
      <c r="LII50" s="72"/>
      <c r="LIJ50" s="72"/>
      <c r="LIK50" s="72"/>
      <c r="LIL50" s="72"/>
      <c r="LIM50" s="72"/>
      <c r="LIN50" s="72"/>
      <c r="LIO50" s="72"/>
      <c r="LIP50" s="72"/>
      <c r="LIQ50" s="72"/>
      <c r="LIR50" s="72"/>
      <c r="LIS50" s="72"/>
      <c r="LIT50" s="72"/>
      <c r="LIU50" s="72"/>
      <c r="LIV50" s="72"/>
      <c r="LIW50" s="72"/>
      <c r="LIX50" s="72"/>
      <c r="LIY50" s="72"/>
      <c r="LIZ50" s="72"/>
      <c r="LJA50" s="72"/>
      <c r="LJB50" s="72"/>
      <c r="LJC50" s="72"/>
      <c r="LJD50" s="72"/>
      <c r="LJE50" s="72"/>
      <c r="LJF50" s="72"/>
      <c r="LJG50" s="72"/>
      <c r="LJH50" s="72"/>
      <c r="LJI50" s="72"/>
      <c r="LJJ50" s="72"/>
      <c r="LJK50" s="72"/>
      <c r="LJL50" s="72"/>
      <c r="LJM50" s="72"/>
      <c r="LJN50" s="72"/>
      <c r="LJO50" s="72"/>
      <c r="LJP50" s="72"/>
      <c r="LJQ50" s="72"/>
      <c r="LJR50" s="72"/>
      <c r="LJS50" s="72"/>
      <c r="LJT50" s="72"/>
      <c r="LJU50" s="72"/>
      <c r="LJV50" s="72"/>
      <c r="LJW50" s="72"/>
      <c r="LJX50" s="72"/>
      <c r="LJY50" s="72"/>
      <c r="LJZ50" s="72"/>
      <c r="LKA50" s="72"/>
      <c r="LKB50" s="72"/>
      <c r="LKC50" s="72"/>
      <c r="LKD50" s="72"/>
      <c r="LKE50" s="72"/>
      <c r="LKF50" s="72"/>
      <c r="LKG50" s="72"/>
      <c r="LKH50" s="72"/>
      <c r="LKI50" s="72"/>
      <c r="LKJ50" s="72"/>
      <c r="LKK50" s="72"/>
      <c r="LKL50" s="72"/>
      <c r="LKM50" s="72"/>
      <c r="LKN50" s="72"/>
      <c r="LKO50" s="72"/>
      <c r="LKP50" s="72"/>
      <c r="LKQ50" s="72"/>
      <c r="LKR50" s="72"/>
      <c r="LKS50" s="72"/>
      <c r="LKT50" s="72"/>
      <c r="LKU50" s="72"/>
      <c r="LKV50" s="72"/>
      <c r="LKW50" s="72"/>
      <c r="LKX50" s="72"/>
      <c r="LKY50" s="72"/>
      <c r="LKZ50" s="72"/>
      <c r="LLA50" s="72"/>
      <c r="LLB50" s="72"/>
      <c r="LLC50" s="72"/>
      <c r="LLD50" s="72"/>
      <c r="LLE50" s="72"/>
      <c r="LLF50" s="72"/>
      <c r="LLG50" s="72"/>
      <c r="LLH50" s="72"/>
      <c r="LLI50" s="72"/>
      <c r="LLJ50" s="72"/>
      <c r="LLK50" s="72"/>
      <c r="LLL50" s="72"/>
      <c r="LLM50" s="72"/>
      <c r="LLN50" s="72"/>
      <c r="LLO50" s="72"/>
      <c r="LLP50" s="72"/>
      <c r="LLQ50" s="72"/>
      <c r="LLR50" s="72"/>
      <c r="LLS50" s="72"/>
      <c r="LLT50" s="72"/>
      <c r="LLU50" s="72"/>
      <c r="LLV50" s="72"/>
      <c r="LLW50" s="72"/>
      <c r="LLX50" s="72"/>
      <c r="LLY50" s="72"/>
      <c r="LLZ50" s="72"/>
      <c r="LMA50" s="72"/>
      <c r="LMB50" s="72"/>
      <c r="LMC50" s="72"/>
      <c r="LMD50" s="72"/>
      <c r="LME50" s="72"/>
      <c r="LMF50" s="72"/>
      <c r="LMG50" s="72"/>
      <c r="LMH50" s="72"/>
      <c r="LMI50" s="72"/>
      <c r="LMJ50" s="72"/>
      <c r="LMK50" s="72"/>
      <c r="LML50" s="72"/>
      <c r="LMM50" s="72"/>
      <c r="LMN50" s="72"/>
      <c r="LMO50" s="72"/>
      <c r="LMP50" s="72"/>
      <c r="LMQ50" s="72"/>
      <c r="LMR50" s="72"/>
      <c r="LMS50" s="72"/>
      <c r="LMT50" s="72"/>
      <c r="LMU50" s="72"/>
      <c r="LMV50" s="72"/>
      <c r="LMW50" s="72"/>
      <c r="LMX50" s="72"/>
      <c r="LMY50" s="72"/>
      <c r="LMZ50" s="72"/>
      <c r="LNA50" s="72"/>
      <c r="LNB50" s="72"/>
      <c r="LNC50" s="72"/>
      <c r="LND50" s="72"/>
      <c r="LNE50" s="72"/>
      <c r="LNF50" s="72"/>
      <c r="LNG50" s="72"/>
      <c r="LNH50" s="72"/>
      <c r="LNI50" s="72"/>
      <c r="LNJ50" s="72"/>
      <c r="LNK50" s="72"/>
      <c r="LNL50" s="72"/>
      <c r="LNM50" s="72"/>
      <c r="LNN50" s="72"/>
      <c r="LNO50" s="72"/>
      <c r="LNP50" s="72"/>
      <c r="LNQ50" s="72"/>
      <c r="LNR50" s="72"/>
      <c r="LNS50" s="72"/>
      <c r="LNT50" s="72"/>
      <c r="LNU50" s="72"/>
      <c r="LNV50" s="72"/>
      <c r="LNW50" s="72"/>
      <c r="LNX50" s="72"/>
      <c r="LNY50" s="72"/>
      <c r="LNZ50" s="72"/>
      <c r="LOA50" s="72"/>
      <c r="LOB50" s="72"/>
      <c r="LOC50" s="72"/>
      <c r="LOD50" s="72"/>
      <c r="LOE50" s="72"/>
      <c r="LOF50" s="72"/>
      <c r="LOG50" s="72"/>
      <c r="LOH50" s="72"/>
      <c r="LOI50" s="72"/>
      <c r="LOJ50" s="72"/>
      <c r="LOK50" s="72"/>
      <c r="LOL50" s="72"/>
      <c r="LOM50" s="72"/>
      <c r="LON50" s="72"/>
      <c r="LOO50" s="72"/>
      <c r="LOP50" s="72"/>
      <c r="LOQ50" s="72"/>
      <c r="LOR50" s="72"/>
      <c r="LOS50" s="72"/>
      <c r="LOT50" s="72"/>
      <c r="LOU50" s="72"/>
      <c r="LOV50" s="72"/>
      <c r="LOW50" s="72"/>
      <c r="LOX50" s="72"/>
      <c r="LOY50" s="72"/>
      <c r="LOZ50" s="72"/>
      <c r="LPA50" s="72"/>
      <c r="LPB50" s="72"/>
      <c r="LPC50" s="72"/>
      <c r="LPD50" s="72"/>
      <c r="LPE50" s="72"/>
      <c r="LPF50" s="72"/>
      <c r="LPG50" s="72"/>
      <c r="LPH50" s="72"/>
      <c r="LPI50" s="72"/>
      <c r="LPJ50" s="72"/>
      <c r="LPK50" s="72"/>
      <c r="LPL50" s="72"/>
      <c r="LPM50" s="72"/>
      <c r="LPN50" s="72"/>
      <c r="LPO50" s="72"/>
      <c r="LPP50" s="72"/>
      <c r="LPQ50" s="72"/>
      <c r="LPR50" s="72"/>
      <c r="LPS50" s="72"/>
      <c r="LPT50" s="72"/>
      <c r="LPU50" s="72"/>
      <c r="LPV50" s="72"/>
      <c r="LPW50" s="72"/>
      <c r="LPX50" s="72"/>
      <c r="LPY50" s="72"/>
      <c r="LPZ50" s="72"/>
      <c r="LQA50" s="72"/>
      <c r="LQB50" s="72"/>
      <c r="LQC50" s="72"/>
      <c r="LQD50" s="72"/>
      <c r="LQE50" s="72"/>
      <c r="LQF50" s="72"/>
      <c r="LQG50" s="72"/>
      <c r="LQH50" s="72"/>
      <c r="LQI50" s="72"/>
      <c r="LQJ50" s="72"/>
      <c r="LQK50" s="72"/>
      <c r="LQL50" s="72"/>
      <c r="LQM50" s="72"/>
      <c r="LQN50" s="72"/>
      <c r="LQO50" s="72"/>
      <c r="LQP50" s="72"/>
      <c r="LQQ50" s="72"/>
      <c r="LQR50" s="72"/>
      <c r="LQS50" s="72"/>
      <c r="LQT50" s="72"/>
      <c r="LQU50" s="72"/>
      <c r="LQV50" s="72"/>
      <c r="LQW50" s="72"/>
      <c r="LQX50" s="72"/>
      <c r="LQY50" s="72"/>
      <c r="LQZ50" s="72"/>
      <c r="LRA50" s="72"/>
      <c r="LRB50" s="72"/>
      <c r="LRC50" s="72"/>
      <c r="LRD50" s="72"/>
      <c r="LRE50" s="72"/>
      <c r="LRF50" s="72"/>
      <c r="LRG50" s="72"/>
      <c r="LRH50" s="72"/>
      <c r="LRI50" s="72"/>
      <c r="LRJ50" s="72"/>
      <c r="LRK50" s="72"/>
      <c r="LRL50" s="72"/>
      <c r="LRM50" s="72"/>
      <c r="LRN50" s="72"/>
      <c r="LRO50" s="72"/>
      <c r="LRP50" s="72"/>
      <c r="LRQ50" s="72"/>
      <c r="LRR50" s="72"/>
      <c r="LRS50" s="72"/>
      <c r="LRT50" s="72"/>
      <c r="LRU50" s="72"/>
      <c r="LRV50" s="72"/>
      <c r="LRW50" s="72"/>
      <c r="LRX50" s="72"/>
      <c r="LRY50" s="72"/>
      <c r="LRZ50" s="72"/>
      <c r="LSA50" s="72"/>
      <c r="LSB50" s="72"/>
      <c r="LSC50" s="72"/>
      <c r="LSD50" s="72"/>
      <c r="LSE50" s="72"/>
      <c r="LSF50" s="72"/>
      <c r="LSG50" s="72"/>
      <c r="LSH50" s="72"/>
      <c r="LSI50" s="72"/>
      <c r="LSJ50" s="72"/>
      <c r="LSK50" s="72"/>
      <c r="LSL50" s="72"/>
      <c r="LSM50" s="72"/>
      <c r="LSN50" s="72"/>
      <c r="LSO50" s="72"/>
      <c r="LSP50" s="72"/>
      <c r="LSQ50" s="72"/>
      <c r="LSR50" s="72"/>
      <c r="LSS50" s="72"/>
      <c r="LST50" s="72"/>
      <c r="LSU50" s="72"/>
      <c r="LSV50" s="72"/>
      <c r="LSW50" s="72"/>
      <c r="LSX50" s="72"/>
      <c r="LSY50" s="72"/>
      <c r="LSZ50" s="72"/>
      <c r="LTA50" s="72"/>
      <c r="LTB50" s="72"/>
      <c r="LTC50" s="72"/>
      <c r="LTD50" s="72"/>
      <c r="LTE50" s="72"/>
      <c r="LTF50" s="72"/>
      <c r="LTG50" s="72"/>
      <c r="LTH50" s="72"/>
      <c r="LTI50" s="72"/>
      <c r="LTJ50" s="72"/>
      <c r="LTK50" s="72"/>
      <c r="LTL50" s="72"/>
      <c r="LTM50" s="72"/>
      <c r="LTN50" s="72"/>
      <c r="LTO50" s="72"/>
      <c r="LTP50" s="72"/>
      <c r="LTQ50" s="72"/>
      <c r="LTR50" s="72"/>
      <c r="LTS50" s="72"/>
      <c r="LTT50" s="72"/>
      <c r="LTU50" s="72"/>
      <c r="LTV50" s="72"/>
      <c r="LTW50" s="72"/>
      <c r="LTX50" s="72"/>
      <c r="LTY50" s="72"/>
      <c r="LTZ50" s="72"/>
      <c r="LUA50" s="72"/>
      <c r="LUB50" s="72"/>
      <c r="LUC50" s="72"/>
      <c r="LUD50" s="72"/>
      <c r="LUE50" s="72"/>
      <c r="LUF50" s="72"/>
      <c r="LUG50" s="72"/>
      <c r="LUH50" s="72"/>
      <c r="LUI50" s="72"/>
      <c r="LUJ50" s="72"/>
      <c r="LUK50" s="72"/>
      <c r="LUL50" s="72"/>
      <c r="LUM50" s="72"/>
      <c r="LUN50" s="72"/>
      <c r="LUO50" s="72"/>
      <c r="LUP50" s="72"/>
      <c r="LUQ50" s="72"/>
      <c r="LUR50" s="72"/>
      <c r="LUS50" s="72"/>
      <c r="LUT50" s="72"/>
      <c r="LUU50" s="72"/>
      <c r="LUV50" s="72"/>
      <c r="LUW50" s="72"/>
      <c r="LUX50" s="72"/>
      <c r="LUY50" s="72"/>
      <c r="LUZ50" s="72"/>
      <c r="LVA50" s="72"/>
      <c r="LVB50" s="72"/>
      <c r="LVC50" s="72"/>
      <c r="LVD50" s="72"/>
      <c r="LVE50" s="72"/>
      <c r="LVF50" s="72"/>
      <c r="LVG50" s="72"/>
      <c r="LVH50" s="72"/>
      <c r="LVI50" s="72"/>
      <c r="LVJ50" s="72"/>
      <c r="LVK50" s="72"/>
      <c r="LVL50" s="72"/>
      <c r="LVM50" s="72"/>
      <c r="LVN50" s="72"/>
      <c r="LVO50" s="72"/>
      <c r="LVP50" s="72"/>
      <c r="LVQ50" s="72"/>
      <c r="LVR50" s="72"/>
      <c r="LVS50" s="72"/>
      <c r="LVT50" s="72"/>
      <c r="LVU50" s="72"/>
      <c r="LVV50" s="72"/>
      <c r="LVW50" s="72"/>
      <c r="LVX50" s="72"/>
      <c r="LVY50" s="72"/>
      <c r="LVZ50" s="72"/>
      <c r="LWA50" s="72"/>
      <c r="LWB50" s="72"/>
      <c r="LWC50" s="72"/>
      <c r="LWD50" s="72"/>
      <c r="LWE50" s="72"/>
      <c r="LWF50" s="72"/>
      <c r="LWG50" s="72"/>
      <c r="LWH50" s="72"/>
      <c r="LWI50" s="72"/>
      <c r="LWJ50" s="72"/>
      <c r="LWK50" s="72"/>
      <c r="LWL50" s="72"/>
      <c r="LWM50" s="72"/>
      <c r="LWN50" s="72"/>
      <c r="LWO50" s="72"/>
      <c r="LWP50" s="72"/>
      <c r="LWQ50" s="72"/>
      <c r="LWR50" s="72"/>
      <c r="LWS50" s="72"/>
      <c r="LWT50" s="72"/>
      <c r="LWU50" s="72"/>
      <c r="LWV50" s="72"/>
      <c r="LWW50" s="72"/>
      <c r="LWX50" s="72"/>
      <c r="LWY50" s="72"/>
      <c r="LWZ50" s="72"/>
      <c r="LXA50" s="72"/>
      <c r="LXB50" s="72"/>
      <c r="LXC50" s="72"/>
      <c r="LXD50" s="72"/>
      <c r="LXE50" s="72"/>
      <c r="LXF50" s="72"/>
      <c r="LXG50" s="72"/>
      <c r="LXH50" s="72"/>
      <c r="LXI50" s="72"/>
      <c r="LXJ50" s="72"/>
      <c r="LXK50" s="72"/>
      <c r="LXL50" s="72"/>
      <c r="LXM50" s="72"/>
      <c r="LXN50" s="72"/>
      <c r="LXO50" s="72"/>
      <c r="LXP50" s="72"/>
      <c r="LXQ50" s="72"/>
      <c r="LXR50" s="72"/>
      <c r="LXS50" s="72"/>
      <c r="LXT50" s="72"/>
      <c r="LXU50" s="72"/>
      <c r="LXV50" s="72"/>
      <c r="LXW50" s="72"/>
      <c r="LXX50" s="72"/>
      <c r="LXY50" s="72"/>
      <c r="LXZ50" s="72"/>
      <c r="LYA50" s="72"/>
      <c r="LYB50" s="72"/>
      <c r="LYC50" s="72"/>
      <c r="LYD50" s="72"/>
      <c r="LYE50" s="72"/>
      <c r="LYF50" s="72"/>
      <c r="LYG50" s="72"/>
      <c r="LYH50" s="72"/>
      <c r="LYI50" s="72"/>
      <c r="LYJ50" s="72"/>
      <c r="LYK50" s="72"/>
      <c r="LYL50" s="72"/>
      <c r="LYM50" s="72"/>
      <c r="LYN50" s="72"/>
      <c r="LYO50" s="72"/>
      <c r="LYP50" s="72"/>
      <c r="LYQ50" s="72"/>
      <c r="LYR50" s="72"/>
      <c r="LYS50" s="72"/>
      <c r="LYT50" s="72"/>
      <c r="LYU50" s="72"/>
      <c r="LYV50" s="72"/>
      <c r="LYW50" s="72"/>
      <c r="LYX50" s="72"/>
      <c r="LYY50" s="72"/>
      <c r="LYZ50" s="72"/>
      <c r="LZA50" s="72"/>
      <c r="LZB50" s="72"/>
      <c r="LZC50" s="72"/>
      <c r="LZD50" s="72"/>
      <c r="LZE50" s="72"/>
      <c r="LZF50" s="72"/>
      <c r="LZG50" s="72"/>
      <c r="LZH50" s="72"/>
      <c r="LZI50" s="72"/>
      <c r="LZJ50" s="72"/>
      <c r="LZK50" s="72"/>
      <c r="LZL50" s="72"/>
      <c r="LZM50" s="72"/>
      <c r="LZN50" s="72"/>
      <c r="LZO50" s="72"/>
      <c r="LZP50" s="72"/>
      <c r="LZQ50" s="72"/>
      <c r="LZR50" s="72"/>
      <c r="LZS50" s="72"/>
      <c r="LZT50" s="72"/>
      <c r="LZU50" s="72"/>
      <c r="LZV50" s="72"/>
      <c r="LZW50" s="72"/>
      <c r="LZX50" s="72"/>
      <c r="LZY50" s="72"/>
      <c r="LZZ50" s="72"/>
      <c r="MAA50" s="72"/>
      <c r="MAB50" s="72"/>
      <c r="MAC50" s="72"/>
      <c r="MAD50" s="72"/>
      <c r="MAE50" s="72"/>
      <c r="MAF50" s="72"/>
      <c r="MAG50" s="72"/>
      <c r="MAH50" s="72"/>
      <c r="MAI50" s="72"/>
      <c r="MAJ50" s="72"/>
      <c r="MAK50" s="72"/>
      <c r="MAL50" s="72"/>
      <c r="MAM50" s="72"/>
      <c r="MAN50" s="72"/>
      <c r="MAO50" s="72"/>
      <c r="MAP50" s="72"/>
      <c r="MAQ50" s="72"/>
      <c r="MAR50" s="72"/>
      <c r="MAS50" s="72"/>
      <c r="MAT50" s="72"/>
      <c r="MAU50" s="72"/>
      <c r="MAV50" s="72"/>
      <c r="MAW50" s="72"/>
      <c r="MAX50" s="72"/>
      <c r="MAY50" s="72"/>
      <c r="MAZ50" s="72"/>
      <c r="MBA50" s="72"/>
      <c r="MBB50" s="72"/>
      <c r="MBC50" s="72"/>
      <c r="MBD50" s="72"/>
      <c r="MBE50" s="72"/>
      <c r="MBF50" s="72"/>
      <c r="MBG50" s="72"/>
      <c r="MBH50" s="72"/>
      <c r="MBI50" s="72"/>
      <c r="MBJ50" s="72"/>
      <c r="MBK50" s="72"/>
      <c r="MBL50" s="72"/>
      <c r="MBM50" s="72"/>
      <c r="MBN50" s="72"/>
      <c r="MBO50" s="72"/>
      <c r="MBP50" s="72"/>
      <c r="MBQ50" s="72"/>
      <c r="MBR50" s="72"/>
      <c r="MBS50" s="72"/>
      <c r="MBT50" s="72"/>
      <c r="MBU50" s="72"/>
      <c r="MBV50" s="72"/>
      <c r="MBW50" s="72"/>
      <c r="MBX50" s="72"/>
      <c r="MBY50" s="72"/>
      <c r="MBZ50" s="72"/>
      <c r="MCA50" s="72"/>
      <c r="MCB50" s="72"/>
      <c r="MCC50" s="72"/>
      <c r="MCD50" s="72"/>
      <c r="MCE50" s="72"/>
      <c r="MCF50" s="72"/>
      <c r="MCG50" s="72"/>
      <c r="MCH50" s="72"/>
      <c r="MCI50" s="72"/>
      <c r="MCJ50" s="72"/>
      <c r="MCK50" s="72"/>
      <c r="MCL50" s="72"/>
      <c r="MCM50" s="72"/>
      <c r="MCN50" s="72"/>
      <c r="MCO50" s="72"/>
      <c r="MCP50" s="72"/>
      <c r="MCQ50" s="72"/>
      <c r="MCR50" s="72"/>
      <c r="MCS50" s="72"/>
      <c r="MCT50" s="72"/>
      <c r="MCU50" s="72"/>
      <c r="MCV50" s="72"/>
      <c r="MCW50" s="72"/>
      <c r="MCX50" s="72"/>
      <c r="MCY50" s="72"/>
      <c r="MCZ50" s="72"/>
      <c r="MDA50" s="72"/>
      <c r="MDB50" s="72"/>
      <c r="MDC50" s="72"/>
      <c r="MDD50" s="72"/>
      <c r="MDE50" s="72"/>
      <c r="MDF50" s="72"/>
      <c r="MDG50" s="72"/>
      <c r="MDH50" s="72"/>
      <c r="MDI50" s="72"/>
      <c r="MDJ50" s="72"/>
      <c r="MDK50" s="72"/>
      <c r="MDL50" s="72"/>
      <c r="MDM50" s="72"/>
      <c r="MDN50" s="72"/>
      <c r="MDO50" s="72"/>
      <c r="MDP50" s="72"/>
      <c r="MDQ50" s="72"/>
      <c r="MDR50" s="72"/>
      <c r="MDS50" s="72"/>
      <c r="MDT50" s="72"/>
      <c r="MDU50" s="72"/>
      <c r="MDV50" s="72"/>
      <c r="MDW50" s="72"/>
      <c r="MDX50" s="72"/>
      <c r="MDY50" s="72"/>
      <c r="MDZ50" s="72"/>
      <c r="MEA50" s="72"/>
      <c r="MEB50" s="72"/>
      <c r="MEC50" s="72"/>
      <c r="MED50" s="72"/>
      <c r="MEE50" s="72"/>
      <c r="MEF50" s="72"/>
      <c r="MEG50" s="72"/>
      <c r="MEH50" s="72"/>
      <c r="MEI50" s="72"/>
      <c r="MEJ50" s="72"/>
      <c r="MEK50" s="72"/>
      <c r="MEL50" s="72"/>
      <c r="MEM50" s="72"/>
      <c r="MEN50" s="72"/>
      <c r="MEO50" s="72"/>
      <c r="MEP50" s="72"/>
      <c r="MEQ50" s="72"/>
      <c r="MER50" s="72"/>
      <c r="MES50" s="72"/>
      <c r="MET50" s="72"/>
      <c r="MEU50" s="72"/>
      <c r="MEV50" s="72"/>
      <c r="MEW50" s="72"/>
      <c r="MEX50" s="72"/>
      <c r="MEY50" s="72"/>
      <c r="MEZ50" s="72"/>
      <c r="MFA50" s="72"/>
      <c r="MFB50" s="72"/>
      <c r="MFC50" s="72"/>
      <c r="MFD50" s="72"/>
      <c r="MFE50" s="72"/>
      <c r="MFF50" s="72"/>
      <c r="MFG50" s="72"/>
      <c r="MFH50" s="72"/>
      <c r="MFI50" s="72"/>
      <c r="MFJ50" s="72"/>
      <c r="MFK50" s="72"/>
      <c r="MFL50" s="72"/>
      <c r="MFM50" s="72"/>
      <c r="MFN50" s="72"/>
      <c r="MFO50" s="72"/>
      <c r="MFP50" s="72"/>
      <c r="MFQ50" s="72"/>
      <c r="MFR50" s="72"/>
      <c r="MFS50" s="72"/>
      <c r="MFT50" s="72"/>
      <c r="MFU50" s="72"/>
      <c r="MFV50" s="72"/>
      <c r="MFW50" s="72"/>
      <c r="MFX50" s="72"/>
      <c r="MFY50" s="72"/>
      <c r="MFZ50" s="72"/>
      <c r="MGA50" s="72"/>
      <c r="MGB50" s="72"/>
      <c r="MGC50" s="72"/>
      <c r="MGD50" s="72"/>
      <c r="MGE50" s="72"/>
      <c r="MGF50" s="72"/>
      <c r="MGG50" s="72"/>
      <c r="MGH50" s="72"/>
      <c r="MGI50" s="72"/>
      <c r="MGJ50" s="72"/>
      <c r="MGK50" s="72"/>
      <c r="MGL50" s="72"/>
      <c r="MGM50" s="72"/>
      <c r="MGN50" s="72"/>
      <c r="MGO50" s="72"/>
      <c r="MGP50" s="72"/>
      <c r="MGQ50" s="72"/>
      <c r="MGR50" s="72"/>
      <c r="MGS50" s="72"/>
      <c r="MGT50" s="72"/>
      <c r="MGU50" s="72"/>
      <c r="MGV50" s="72"/>
      <c r="MGW50" s="72"/>
      <c r="MGX50" s="72"/>
      <c r="MGY50" s="72"/>
      <c r="MGZ50" s="72"/>
      <c r="MHA50" s="72"/>
      <c r="MHB50" s="72"/>
      <c r="MHC50" s="72"/>
      <c r="MHD50" s="72"/>
      <c r="MHE50" s="72"/>
      <c r="MHF50" s="72"/>
      <c r="MHG50" s="72"/>
      <c r="MHH50" s="72"/>
      <c r="MHI50" s="72"/>
      <c r="MHJ50" s="72"/>
      <c r="MHK50" s="72"/>
      <c r="MHL50" s="72"/>
      <c r="MHM50" s="72"/>
      <c r="MHN50" s="72"/>
      <c r="MHO50" s="72"/>
      <c r="MHP50" s="72"/>
      <c r="MHQ50" s="72"/>
      <c r="MHR50" s="72"/>
      <c r="MHS50" s="72"/>
      <c r="MHT50" s="72"/>
      <c r="MHU50" s="72"/>
      <c r="MHV50" s="72"/>
      <c r="MHW50" s="72"/>
      <c r="MHX50" s="72"/>
      <c r="MHY50" s="72"/>
      <c r="MHZ50" s="72"/>
      <c r="MIA50" s="72"/>
      <c r="MIB50" s="72"/>
      <c r="MIC50" s="72"/>
      <c r="MID50" s="72"/>
      <c r="MIE50" s="72"/>
      <c r="MIF50" s="72"/>
      <c r="MIG50" s="72"/>
      <c r="MIH50" s="72"/>
      <c r="MII50" s="72"/>
      <c r="MIJ50" s="72"/>
      <c r="MIK50" s="72"/>
      <c r="MIL50" s="72"/>
      <c r="MIM50" s="72"/>
      <c r="MIN50" s="72"/>
      <c r="MIO50" s="72"/>
      <c r="MIP50" s="72"/>
      <c r="MIQ50" s="72"/>
      <c r="MIR50" s="72"/>
      <c r="MIS50" s="72"/>
      <c r="MIT50" s="72"/>
      <c r="MIU50" s="72"/>
      <c r="MIV50" s="72"/>
      <c r="MIW50" s="72"/>
      <c r="MIX50" s="72"/>
      <c r="MIY50" s="72"/>
      <c r="MIZ50" s="72"/>
      <c r="MJA50" s="72"/>
      <c r="MJB50" s="72"/>
      <c r="MJC50" s="72"/>
      <c r="MJD50" s="72"/>
      <c r="MJE50" s="72"/>
      <c r="MJF50" s="72"/>
      <c r="MJG50" s="72"/>
      <c r="MJH50" s="72"/>
      <c r="MJI50" s="72"/>
      <c r="MJJ50" s="72"/>
      <c r="MJK50" s="72"/>
      <c r="MJL50" s="72"/>
      <c r="MJM50" s="72"/>
      <c r="MJN50" s="72"/>
      <c r="MJO50" s="72"/>
      <c r="MJP50" s="72"/>
      <c r="MJQ50" s="72"/>
      <c r="MJR50" s="72"/>
      <c r="MJS50" s="72"/>
      <c r="MJT50" s="72"/>
      <c r="MJU50" s="72"/>
      <c r="MJV50" s="72"/>
      <c r="MJW50" s="72"/>
      <c r="MJX50" s="72"/>
      <c r="MJY50" s="72"/>
      <c r="MJZ50" s="72"/>
      <c r="MKA50" s="72"/>
      <c r="MKB50" s="72"/>
      <c r="MKC50" s="72"/>
      <c r="MKD50" s="72"/>
      <c r="MKE50" s="72"/>
      <c r="MKF50" s="72"/>
      <c r="MKG50" s="72"/>
      <c r="MKH50" s="72"/>
      <c r="MKI50" s="72"/>
      <c r="MKJ50" s="72"/>
      <c r="MKK50" s="72"/>
      <c r="MKL50" s="72"/>
      <c r="MKM50" s="72"/>
      <c r="MKN50" s="72"/>
      <c r="MKO50" s="72"/>
      <c r="MKP50" s="72"/>
      <c r="MKQ50" s="72"/>
      <c r="MKR50" s="72"/>
      <c r="MKS50" s="72"/>
      <c r="MKT50" s="72"/>
      <c r="MKU50" s="72"/>
      <c r="MKV50" s="72"/>
      <c r="MKW50" s="72"/>
      <c r="MKX50" s="72"/>
      <c r="MKY50" s="72"/>
      <c r="MKZ50" s="72"/>
      <c r="MLA50" s="72"/>
      <c r="MLB50" s="72"/>
      <c r="MLC50" s="72"/>
      <c r="MLD50" s="72"/>
      <c r="MLE50" s="72"/>
      <c r="MLF50" s="72"/>
      <c r="MLG50" s="72"/>
      <c r="MLH50" s="72"/>
      <c r="MLI50" s="72"/>
      <c r="MLJ50" s="72"/>
      <c r="MLK50" s="72"/>
      <c r="MLL50" s="72"/>
      <c r="MLM50" s="72"/>
      <c r="MLN50" s="72"/>
      <c r="MLO50" s="72"/>
      <c r="MLP50" s="72"/>
      <c r="MLQ50" s="72"/>
      <c r="MLR50" s="72"/>
      <c r="MLS50" s="72"/>
      <c r="MLT50" s="72"/>
      <c r="MLU50" s="72"/>
      <c r="MLV50" s="72"/>
      <c r="MLW50" s="72"/>
      <c r="MLX50" s="72"/>
      <c r="MLY50" s="72"/>
      <c r="MLZ50" s="72"/>
      <c r="MMA50" s="72"/>
      <c r="MMB50" s="72"/>
      <c r="MMC50" s="72"/>
      <c r="MMD50" s="72"/>
      <c r="MME50" s="72"/>
      <c r="MMF50" s="72"/>
      <c r="MMG50" s="72"/>
      <c r="MMH50" s="72"/>
      <c r="MMI50" s="72"/>
      <c r="MMJ50" s="72"/>
      <c r="MMK50" s="72"/>
      <c r="MML50" s="72"/>
      <c r="MMM50" s="72"/>
      <c r="MMN50" s="72"/>
      <c r="MMO50" s="72"/>
      <c r="MMP50" s="72"/>
      <c r="MMQ50" s="72"/>
      <c r="MMR50" s="72"/>
      <c r="MMS50" s="72"/>
      <c r="MMT50" s="72"/>
      <c r="MMU50" s="72"/>
      <c r="MMV50" s="72"/>
      <c r="MMW50" s="72"/>
      <c r="MMX50" s="72"/>
      <c r="MMY50" s="72"/>
      <c r="MMZ50" s="72"/>
      <c r="MNA50" s="72"/>
      <c r="MNB50" s="72"/>
      <c r="MNC50" s="72"/>
      <c r="MND50" s="72"/>
      <c r="MNE50" s="72"/>
      <c r="MNF50" s="72"/>
      <c r="MNG50" s="72"/>
      <c r="MNH50" s="72"/>
      <c r="MNI50" s="72"/>
      <c r="MNJ50" s="72"/>
      <c r="MNK50" s="72"/>
      <c r="MNL50" s="72"/>
      <c r="MNM50" s="72"/>
      <c r="MNN50" s="72"/>
      <c r="MNO50" s="72"/>
      <c r="MNP50" s="72"/>
      <c r="MNQ50" s="72"/>
      <c r="MNR50" s="72"/>
      <c r="MNS50" s="72"/>
      <c r="MNT50" s="72"/>
      <c r="MNU50" s="72"/>
      <c r="MNV50" s="72"/>
      <c r="MNW50" s="72"/>
      <c r="MNX50" s="72"/>
      <c r="MNY50" s="72"/>
      <c r="MNZ50" s="72"/>
      <c r="MOA50" s="72"/>
      <c r="MOB50" s="72"/>
      <c r="MOC50" s="72"/>
      <c r="MOD50" s="72"/>
      <c r="MOE50" s="72"/>
      <c r="MOF50" s="72"/>
      <c r="MOG50" s="72"/>
      <c r="MOH50" s="72"/>
      <c r="MOI50" s="72"/>
      <c r="MOJ50" s="72"/>
      <c r="MOK50" s="72"/>
      <c r="MOL50" s="72"/>
      <c r="MOM50" s="72"/>
      <c r="MON50" s="72"/>
      <c r="MOO50" s="72"/>
      <c r="MOP50" s="72"/>
      <c r="MOQ50" s="72"/>
      <c r="MOR50" s="72"/>
      <c r="MOS50" s="72"/>
      <c r="MOT50" s="72"/>
      <c r="MOU50" s="72"/>
      <c r="MOV50" s="72"/>
      <c r="MOW50" s="72"/>
      <c r="MOX50" s="72"/>
      <c r="MOY50" s="72"/>
      <c r="MOZ50" s="72"/>
      <c r="MPA50" s="72"/>
      <c r="MPB50" s="72"/>
      <c r="MPC50" s="72"/>
      <c r="MPD50" s="72"/>
      <c r="MPE50" s="72"/>
      <c r="MPF50" s="72"/>
      <c r="MPG50" s="72"/>
      <c r="MPH50" s="72"/>
      <c r="MPI50" s="72"/>
      <c r="MPJ50" s="72"/>
      <c r="MPK50" s="72"/>
      <c r="MPL50" s="72"/>
      <c r="MPM50" s="72"/>
      <c r="MPN50" s="72"/>
      <c r="MPO50" s="72"/>
      <c r="MPP50" s="72"/>
      <c r="MPQ50" s="72"/>
      <c r="MPR50" s="72"/>
      <c r="MPS50" s="72"/>
      <c r="MPT50" s="72"/>
      <c r="MPU50" s="72"/>
      <c r="MPV50" s="72"/>
      <c r="MPW50" s="72"/>
      <c r="MPX50" s="72"/>
      <c r="MPY50" s="72"/>
      <c r="MPZ50" s="72"/>
      <c r="MQA50" s="72"/>
      <c r="MQB50" s="72"/>
      <c r="MQC50" s="72"/>
      <c r="MQD50" s="72"/>
      <c r="MQE50" s="72"/>
      <c r="MQF50" s="72"/>
      <c r="MQG50" s="72"/>
      <c r="MQH50" s="72"/>
      <c r="MQI50" s="72"/>
      <c r="MQJ50" s="72"/>
      <c r="MQK50" s="72"/>
      <c r="MQL50" s="72"/>
      <c r="MQM50" s="72"/>
      <c r="MQN50" s="72"/>
      <c r="MQO50" s="72"/>
      <c r="MQP50" s="72"/>
      <c r="MQQ50" s="72"/>
      <c r="MQR50" s="72"/>
      <c r="MQS50" s="72"/>
      <c r="MQT50" s="72"/>
      <c r="MQU50" s="72"/>
      <c r="MQV50" s="72"/>
      <c r="MQW50" s="72"/>
      <c r="MQX50" s="72"/>
      <c r="MQY50" s="72"/>
      <c r="MQZ50" s="72"/>
      <c r="MRA50" s="72"/>
      <c r="MRB50" s="72"/>
      <c r="MRC50" s="72"/>
      <c r="MRD50" s="72"/>
      <c r="MRE50" s="72"/>
      <c r="MRF50" s="72"/>
      <c r="MRG50" s="72"/>
      <c r="MRH50" s="72"/>
      <c r="MRI50" s="72"/>
      <c r="MRJ50" s="72"/>
      <c r="MRK50" s="72"/>
      <c r="MRL50" s="72"/>
      <c r="MRM50" s="72"/>
      <c r="MRN50" s="72"/>
      <c r="MRO50" s="72"/>
      <c r="MRP50" s="72"/>
      <c r="MRQ50" s="72"/>
      <c r="MRR50" s="72"/>
      <c r="MRS50" s="72"/>
      <c r="MRT50" s="72"/>
      <c r="MRU50" s="72"/>
      <c r="MRV50" s="72"/>
      <c r="MRW50" s="72"/>
      <c r="MRX50" s="72"/>
      <c r="MRY50" s="72"/>
      <c r="MRZ50" s="72"/>
      <c r="MSA50" s="72"/>
      <c r="MSB50" s="72"/>
      <c r="MSC50" s="72"/>
      <c r="MSD50" s="72"/>
      <c r="MSE50" s="72"/>
      <c r="MSF50" s="72"/>
      <c r="MSG50" s="72"/>
      <c r="MSH50" s="72"/>
      <c r="MSI50" s="72"/>
      <c r="MSJ50" s="72"/>
      <c r="MSK50" s="72"/>
      <c r="MSL50" s="72"/>
      <c r="MSM50" s="72"/>
      <c r="MSN50" s="72"/>
      <c r="MSO50" s="72"/>
      <c r="MSP50" s="72"/>
      <c r="MSQ50" s="72"/>
      <c r="MSR50" s="72"/>
      <c r="MSS50" s="72"/>
      <c r="MST50" s="72"/>
      <c r="MSU50" s="72"/>
      <c r="MSV50" s="72"/>
      <c r="MSW50" s="72"/>
      <c r="MSX50" s="72"/>
      <c r="MSY50" s="72"/>
      <c r="MSZ50" s="72"/>
      <c r="MTA50" s="72"/>
      <c r="MTB50" s="72"/>
      <c r="MTC50" s="72"/>
      <c r="MTD50" s="72"/>
      <c r="MTE50" s="72"/>
      <c r="MTF50" s="72"/>
      <c r="MTG50" s="72"/>
      <c r="MTH50" s="72"/>
      <c r="MTI50" s="72"/>
      <c r="MTJ50" s="72"/>
      <c r="MTK50" s="72"/>
      <c r="MTL50" s="72"/>
      <c r="MTM50" s="72"/>
      <c r="MTN50" s="72"/>
      <c r="MTO50" s="72"/>
      <c r="MTP50" s="72"/>
      <c r="MTQ50" s="72"/>
      <c r="MTR50" s="72"/>
      <c r="MTS50" s="72"/>
      <c r="MTT50" s="72"/>
      <c r="MTU50" s="72"/>
      <c r="MTV50" s="72"/>
      <c r="MTW50" s="72"/>
      <c r="MTX50" s="72"/>
      <c r="MTY50" s="72"/>
      <c r="MTZ50" s="72"/>
      <c r="MUA50" s="72"/>
      <c r="MUB50" s="72"/>
      <c r="MUC50" s="72"/>
      <c r="MUD50" s="72"/>
      <c r="MUE50" s="72"/>
      <c r="MUF50" s="72"/>
      <c r="MUG50" s="72"/>
      <c r="MUH50" s="72"/>
      <c r="MUI50" s="72"/>
      <c r="MUJ50" s="72"/>
      <c r="MUK50" s="72"/>
      <c r="MUL50" s="72"/>
      <c r="MUM50" s="72"/>
      <c r="MUN50" s="72"/>
      <c r="MUO50" s="72"/>
      <c r="MUP50" s="72"/>
      <c r="MUQ50" s="72"/>
      <c r="MUR50" s="72"/>
      <c r="MUS50" s="72"/>
      <c r="MUT50" s="72"/>
      <c r="MUU50" s="72"/>
      <c r="MUV50" s="72"/>
      <c r="MUW50" s="72"/>
      <c r="MUX50" s="72"/>
      <c r="MUY50" s="72"/>
      <c r="MUZ50" s="72"/>
      <c r="MVA50" s="72"/>
      <c r="MVB50" s="72"/>
      <c r="MVC50" s="72"/>
      <c r="MVD50" s="72"/>
      <c r="MVE50" s="72"/>
      <c r="MVF50" s="72"/>
      <c r="MVG50" s="72"/>
      <c r="MVH50" s="72"/>
      <c r="MVI50" s="72"/>
      <c r="MVJ50" s="72"/>
      <c r="MVK50" s="72"/>
      <c r="MVL50" s="72"/>
      <c r="MVM50" s="72"/>
      <c r="MVN50" s="72"/>
      <c r="MVO50" s="72"/>
      <c r="MVP50" s="72"/>
      <c r="MVQ50" s="72"/>
      <c r="MVR50" s="72"/>
      <c r="MVS50" s="72"/>
      <c r="MVT50" s="72"/>
      <c r="MVU50" s="72"/>
      <c r="MVV50" s="72"/>
      <c r="MVW50" s="72"/>
      <c r="MVX50" s="72"/>
      <c r="MVY50" s="72"/>
      <c r="MVZ50" s="72"/>
      <c r="MWA50" s="72"/>
      <c r="MWB50" s="72"/>
      <c r="MWC50" s="72"/>
      <c r="MWD50" s="72"/>
      <c r="MWE50" s="72"/>
      <c r="MWF50" s="72"/>
      <c r="MWG50" s="72"/>
      <c r="MWH50" s="72"/>
      <c r="MWI50" s="72"/>
      <c r="MWJ50" s="72"/>
      <c r="MWK50" s="72"/>
      <c r="MWL50" s="72"/>
      <c r="MWM50" s="72"/>
      <c r="MWN50" s="72"/>
      <c r="MWO50" s="72"/>
      <c r="MWP50" s="72"/>
      <c r="MWQ50" s="72"/>
      <c r="MWR50" s="72"/>
      <c r="MWS50" s="72"/>
      <c r="MWT50" s="72"/>
      <c r="MWU50" s="72"/>
      <c r="MWV50" s="72"/>
      <c r="MWW50" s="72"/>
      <c r="MWX50" s="72"/>
      <c r="MWY50" s="72"/>
      <c r="MWZ50" s="72"/>
      <c r="MXA50" s="72"/>
      <c r="MXB50" s="72"/>
      <c r="MXC50" s="72"/>
      <c r="MXD50" s="72"/>
      <c r="MXE50" s="72"/>
      <c r="MXF50" s="72"/>
      <c r="MXG50" s="72"/>
      <c r="MXH50" s="72"/>
      <c r="MXI50" s="72"/>
      <c r="MXJ50" s="72"/>
      <c r="MXK50" s="72"/>
      <c r="MXL50" s="72"/>
      <c r="MXM50" s="72"/>
      <c r="MXN50" s="72"/>
      <c r="MXO50" s="72"/>
      <c r="MXP50" s="72"/>
      <c r="MXQ50" s="72"/>
      <c r="MXR50" s="72"/>
      <c r="MXS50" s="72"/>
      <c r="MXT50" s="72"/>
      <c r="MXU50" s="72"/>
      <c r="MXV50" s="72"/>
      <c r="MXW50" s="72"/>
      <c r="MXX50" s="72"/>
      <c r="MXY50" s="72"/>
      <c r="MXZ50" s="72"/>
      <c r="MYA50" s="72"/>
      <c r="MYB50" s="72"/>
      <c r="MYC50" s="72"/>
      <c r="MYD50" s="72"/>
      <c r="MYE50" s="72"/>
      <c r="MYF50" s="72"/>
      <c r="MYG50" s="72"/>
      <c r="MYH50" s="72"/>
      <c r="MYI50" s="72"/>
      <c r="MYJ50" s="72"/>
      <c r="MYK50" s="72"/>
      <c r="MYL50" s="72"/>
      <c r="MYM50" s="72"/>
      <c r="MYN50" s="72"/>
      <c r="MYO50" s="72"/>
      <c r="MYP50" s="72"/>
      <c r="MYQ50" s="72"/>
      <c r="MYR50" s="72"/>
      <c r="MYS50" s="72"/>
      <c r="MYT50" s="72"/>
      <c r="MYU50" s="72"/>
      <c r="MYV50" s="72"/>
      <c r="MYW50" s="72"/>
      <c r="MYX50" s="72"/>
      <c r="MYY50" s="72"/>
      <c r="MYZ50" s="72"/>
      <c r="MZA50" s="72"/>
      <c r="MZB50" s="72"/>
      <c r="MZC50" s="72"/>
      <c r="MZD50" s="72"/>
      <c r="MZE50" s="72"/>
      <c r="MZF50" s="72"/>
      <c r="MZG50" s="72"/>
      <c r="MZH50" s="72"/>
      <c r="MZI50" s="72"/>
      <c r="MZJ50" s="72"/>
      <c r="MZK50" s="72"/>
      <c r="MZL50" s="72"/>
      <c r="MZM50" s="72"/>
      <c r="MZN50" s="72"/>
      <c r="MZO50" s="72"/>
      <c r="MZP50" s="72"/>
      <c r="MZQ50" s="72"/>
      <c r="MZR50" s="72"/>
      <c r="MZS50" s="72"/>
      <c r="MZT50" s="72"/>
      <c r="MZU50" s="72"/>
      <c r="MZV50" s="72"/>
      <c r="MZW50" s="72"/>
      <c r="MZX50" s="72"/>
      <c r="MZY50" s="72"/>
      <c r="MZZ50" s="72"/>
      <c r="NAA50" s="72"/>
      <c r="NAB50" s="72"/>
      <c r="NAC50" s="72"/>
      <c r="NAD50" s="72"/>
      <c r="NAE50" s="72"/>
      <c r="NAF50" s="72"/>
      <c r="NAG50" s="72"/>
      <c r="NAH50" s="72"/>
      <c r="NAI50" s="72"/>
      <c r="NAJ50" s="72"/>
      <c r="NAK50" s="72"/>
      <c r="NAL50" s="72"/>
      <c r="NAM50" s="72"/>
      <c r="NAN50" s="72"/>
      <c r="NAO50" s="72"/>
      <c r="NAP50" s="72"/>
      <c r="NAQ50" s="72"/>
      <c r="NAR50" s="72"/>
      <c r="NAS50" s="72"/>
      <c r="NAT50" s="72"/>
      <c r="NAU50" s="72"/>
      <c r="NAV50" s="72"/>
      <c r="NAW50" s="72"/>
      <c r="NAX50" s="72"/>
      <c r="NAY50" s="72"/>
      <c r="NAZ50" s="72"/>
      <c r="NBA50" s="72"/>
      <c r="NBB50" s="72"/>
      <c r="NBC50" s="72"/>
      <c r="NBD50" s="72"/>
      <c r="NBE50" s="72"/>
      <c r="NBF50" s="72"/>
      <c r="NBG50" s="72"/>
      <c r="NBH50" s="72"/>
      <c r="NBI50" s="72"/>
      <c r="NBJ50" s="72"/>
      <c r="NBK50" s="72"/>
      <c r="NBL50" s="72"/>
      <c r="NBM50" s="72"/>
      <c r="NBN50" s="72"/>
      <c r="NBO50" s="72"/>
      <c r="NBP50" s="72"/>
      <c r="NBQ50" s="72"/>
      <c r="NBR50" s="72"/>
      <c r="NBS50" s="72"/>
      <c r="NBT50" s="72"/>
      <c r="NBU50" s="72"/>
      <c r="NBV50" s="72"/>
      <c r="NBW50" s="72"/>
      <c r="NBX50" s="72"/>
      <c r="NBY50" s="72"/>
      <c r="NBZ50" s="72"/>
      <c r="NCA50" s="72"/>
      <c r="NCB50" s="72"/>
      <c r="NCC50" s="72"/>
      <c r="NCD50" s="72"/>
      <c r="NCE50" s="72"/>
      <c r="NCF50" s="72"/>
      <c r="NCG50" s="72"/>
      <c r="NCH50" s="72"/>
      <c r="NCI50" s="72"/>
      <c r="NCJ50" s="72"/>
      <c r="NCK50" s="72"/>
      <c r="NCL50" s="72"/>
      <c r="NCM50" s="72"/>
      <c r="NCN50" s="72"/>
      <c r="NCO50" s="72"/>
      <c r="NCP50" s="72"/>
      <c r="NCQ50" s="72"/>
      <c r="NCR50" s="72"/>
      <c r="NCS50" s="72"/>
      <c r="NCT50" s="72"/>
      <c r="NCU50" s="72"/>
      <c r="NCV50" s="72"/>
      <c r="NCW50" s="72"/>
      <c r="NCX50" s="72"/>
      <c r="NCY50" s="72"/>
      <c r="NCZ50" s="72"/>
      <c r="NDA50" s="72"/>
      <c r="NDB50" s="72"/>
      <c r="NDC50" s="72"/>
      <c r="NDD50" s="72"/>
      <c r="NDE50" s="72"/>
      <c r="NDF50" s="72"/>
      <c r="NDG50" s="72"/>
      <c r="NDH50" s="72"/>
      <c r="NDI50" s="72"/>
      <c r="NDJ50" s="72"/>
      <c r="NDK50" s="72"/>
      <c r="NDL50" s="72"/>
      <c r="NDM50" s="72"/>
      <c r="NDN50" s="72"/>
      <c r="NDO50" s="72"/>
      <c r="NDP50" s="72"/>
      <c r="NDQ50" s="72"/>
      <c r="NDR50" s="72"/>
      <c r="NDS50" s="72"/>
      <c r="NDT50" s="72"/>
      <c r="NDU50" s="72"/>
      <c r="NDV50" s="72"/>
      <c r="NDW50" s="72"/>
      <c r="NDX50" s="72"/>
      <c r="NDY50" s="72"/>
      <c r="NDZ50" s="72"/>
      <c r="NEA50" s="72"/>
      <c r="NEB50" s="72"/>
      <c r="NEC50" s="72"/>
      <c r="NED50" s="72"/>
      <c r="NEE50" s="72"/>
      <c r="NEF50" s="72"/>
      <c r="NEG50" s="72"/>
      <c r="NEH50" s="72"/>
      <c r="NEI50" s="72"/>
      <c r="NEJ50" s="72"/>
      <c r="NEK50" s="72"/>
      <c r="NEL50" s="72"/>
      <c r="NEM50" s="72"/>
      <c r="NEN50" s="72"/>
      <c r="NEO50" s="72"/>
      <c r="NEP50" s="72"/>
      <c r="NEQ50" s="72"/>
      <c r="NER50" s="72"/>
      <c r="NES50" s="72"/>
      <c r="NET50" s="72"/>
      <c r="NEU50" s="72"/>
      <c r="NEV50" s="72"/>
      <c r="NEW50" s="72"/>
      <c r="NEX50" s="72"/>
      <c r="NEY50" s="72"/>
      <c r="NEZ50" s="72"/>
      <c r="NFA50" s="72"/>
      <c r="NFB50" s="72"/>
      <c r="NFC50" s="72"/>
      <c r="NFD50" s="72"/>
      <c r="NFE50" s="72"/>
      <c r="NFF50" s="72"/>
      <c r="NFG50" s="72"/>
      <c r="NFH50" s="72"/>
      <c r="NFI50" s="72"/>
      <c r="NFJ50" s="72"/>
      <c r="NFK50" s="72"/>
      <c r="NFL50" s="72"/>
      <c r="NFM50" s="72"/>
      <c r="NFN50" s="72"/>
      <c r="NFO50" s="72"/>
      <c r="NFP50" s="72"/>
      <c r="NFQ50" s="72"/>
      <c r="NFR50" s="72"/>
      <c r="NFS50" s="72"/>
      <c r="NFT50" s="72"/>
      <c r="NFU50" s="72"/>
      <c r="NFV50" s="72"/>
      <c r="NFW50" s="72"/>
      <c r="NFX50" s="72"/>
      <c r="NFY50" s="72"/>
      <c r="NFZ50" s="72"/>
      <c r="NGA50" s="72"/>
      <c r="NGB50" s="72"/>
      <c r="NGC50" s="72"/>
      <c r="NGD50" s="72"/>
      <c r="NGE50" s="72"/>
      <c r="NGF50" s="72"/>
      <c r="NGG50" s="72"/>
      <c r="NGH50" s="72"/>
      <c r="NGI50" s="72"/>
      <c r="NGJ50" s="72"/>
      <c r="NGK50" s="72"/>
      <c r="NGL50" s="72"/>
      <c r="NGM50" s="72"/>
      <c r="NGN50" s="72"/>
      <c r="NGO50" s="72"/>
      <c r="NGP50" s="72"/>
      <c r="NGQ50" s="72"/>
      <c r="NGR50" s="72"/>
      <c r="NGS50" s="72"/>
      <c r="NGT50" s="72"/>
      <c r="NGU50" s="72"/>
      <c r="NGV50" s="72"/>
      <c r="NGW50" s="72"/>
      <c r="NGX50" s="72"/>
      <c r="NGY50" s="72"/>
      <c r="NGZ50" s="72"/>
      <c r="NHA50" s="72"/>
      <c r="NHB50" s="72"/>
      <c r="NHC50" s="72"/>
      <c r="NHD50" s="72"/>
      <c r="NHE50" s="72"/>
      <c r="NHF50" s="72"/>
      <c r="NHG50" s="72"/>
      <c r="NHH50" s="72"/>
      <c r="NHI50" s="72"/>
      <c r="NHJ50" s="72"/>
      <c r="NHK50" s="72"/>
      <c r="NHL50" s="72"/>
      <c r="NHM50" s="72"/>
      <c r="NHN50" s="72"/>
      <c r="NHO50" s="72"/>
      <c r="NHP50" s="72"/>
      <c r="NHQ50" s="72"/>
      <c r="NHR50" s="72"/>
      <c r="NHS50" s="72"/>
      <c r="NHT50" s="72"/>
      <c r="NHU50" s="72"/>
      <c r="NHV50" s="72"/>
      <c r="NHW50" s="72"/>
      <c r="NHX50" s="72"/>
      <c r="NHY50" s="72"/>
      <c r="NHZ50" s="72"/>
      <c r="NIA50" s="72"/>
      <c r="NIB50" s="72"/>
      <c r="NIC50" s="72"/>
      <c r="NID50" s="72"/>
      <c r="NIE50" s="72"/>
      <c r="NIF50" s="72"/>
      <c r="NIG50" s="72"/>
      <c r="NIH50" s="72"/>
      <c r="NII50" s="72"/>
      <c r="NIJ50" s="72"/>
      <c r="NIK50" s="72"/>
      <c r="NIL50" s="72"/>
      <c r="NIM50" s="72"/>
      <c r="NIN50" s="72"/>
      <c r="NIO50" s="72"/>
      <c r="NIP50" s="72"/>
      <c r="NIQ50" s="72"/>
      <c r="NIR50" s="72"/>
      <c r="NIS50" s="72"/>
      <c r="NIT50" s="72"/>
      <c r="NIU50" s="72"/>
      <c r="NIV50" s="72"/>
      <c r="NIW50" s="72"/>
      <c r="NIX50" s="72"/>
      <c r="NIY50" s="72"/>
      <c r="NIZ50" s="72"/>
      <c r="NJA50" s="72"/>
      <c r="NJB50" s="72"/>
      <c r="NJC50" s="72"/>
      <c r="NJD50" s="72"/>
      <c r="NJE50" s="72"/>
      <c r="NJF50" s="72"/>
      <c r="NJG50" s="72"/>
      <c r="NJH50" s="72"/>
      <c r="NJI50" s="72"/>
      <c r="NJJ50" s="72"/>
      <c r="NJK50" s="72"/>
      <c r="NJL50" s="72"/>
      <c r="NJM50" s="72"/>
      <c r="NJN50" s="72"/>
      <c r="NJO50" s="72"/>
      <c r="NJP50" s="72"/>
      <c r="NJQ50" s="72"/>
      <c r="NJR50" s="72"/>
      <c r="NJS50" s="72"/>
      <c r="NJT50" s="72"/>
      <c r="NJU50" s="72"/>
      <c r="NJV50" s="72"/>
      <c r="NJW50" s="72"/>
      <c r="NJX50" s="72"/>
      <c r="NJY50" s="72"/>
      <c r="NJZ50" s="72"/>
      <c r="NKA50" s="72"/>
      <c r="NKB50" s="72"/>
      <c r="NKC50" s="72"/>
      <c r="NKD50" s="72"/>
      <c r="NKE50" s="72"/>
      <c r="NKF50" s="72"/>
      <c r="NKG50" s="72"/>
      <c r="NKH50" s="72"/>
      <c r="NKI50" s="72"/>
      <c r="NKJ50" s="72"/>
      <c r="NKK50" s="72"/>
      <c r="NKL50" s="72"/>
      <c r="NKM50" s="72"/>
      <c r="NKN50" s="72"/>
      <c r="NKO50" s="72"/>
      <c r="NKP50" s="72"/>
      <c r="NKQ50" s="72"/>
      <c r="NKR50" s="72"/>
      <c r="NKS50" s="72"/>
      <c r="NKT50" s="72"/>
      <c r="NKU50" s="72"/>
      <c r="NKV50" s="72"/>
      <c r="NKW50" s="72"/>
      <c r="NKX50" s="72"/>
      <c r="NKY50" s="72"/>
      <c r="NKZ50" s="72"/>
      <c r="NLA50" s="72"/>
      <c r="NLB50" s="72"/>
      <c r="NLC50" s="72"/>
      <c r="NLD50" s="72"/>
      <c r="NLE50" s="72"/>
      <c r="NLF50" s="72"/>
      <c r="NLG50" s="72"/>
      <c r="NLH50" s="72"/>
      <c r="NLI50" s="72"/>
      <c r="NLJ50" s="72"/>
      <c r="NLK50" s="72"/>
      <c r="NLL50" s="72"/>
      <c r="NLM50" s="72"/>
      <c r="NLN50" s="72"/>
      <c r="NLO50" s="72"/>
      <c r="NLP50" s="72"/>
      <c r="NLQ50" s="72"/>
      <c r="NLR50" s="72"/>
      <c r="NLS50" s="72"/>
      <c r="NLT50" s="72"/>
      <c r="NLU50" s="72"/>
      <c r="NLV50" s="72"/>
      <c r="NLW50" s="72"/>
      <c r="NLX50" s="72"/>
      <c r="NLY50" s="72"/>
      <c r="NLZ50" s="72"/>
      <c r="NMA50" s="72"/>
      <c r="NMB50" s="72"/>
      <c r="NMC50" s="72"/>
      <c r="NMD50" s="72"/>
      <c r="NME50" s="72"/>
      <c r="NMF50" s="72"/>
      <c r="NMG50" s="72"/>
      <c r="NMH50" s="72"/>
      <c r="NMI50" s="72"/>
      <c r="NMJ50" s="72"/>
      <c r="NMK50" s="72"/>
      <c r="NML50" s="72"/>
      <c r="NMM50" s="72"/>
      <c r="NMN50" s="72"/>
      <c r="NMO50" s="72"/>
      <c r="NMP50" s="72"/>
      <c r="NMQ50" s="72"/>
      <c r="NMR50" s="72"/>
      <c r="NMS50" s="72"/>
      <c r="NMT50" s="72"/>
      <c r="NMU50" s="72"/>
      <c r="NMV50" s="72"/>
      <c r="NMW50" s="72"/>
      <c r="NMX50" s="72"/>
      <c r="NMY50" s="72"/>
      <c r="NMZ50" s="72"/>
      <c r="NNA50" s="72"/>
      <c r="NNB50" s="72"/>
      <c r="NNC50" s="72"/>
      <c r="NND50" s="72"/>
      <c r="NNE50" s="72"/>
      <c r="NNF50" s="72"/>
      <c r="NNG50" s="72"/>
      <c r="NNH50" s="72"/>
      <c r="NNI50" s="72"/>
      <c r="NNJ50" s="72"/>
      <c r="NNK50" s="72"/>
      <c r="NNL50" s="72"/>
      <c r="NNM50" s="72"/>
      <c r="NNN50" s="72"/>
      <c r="NNO50" s="72"/>
      <c r="NNP50" s="72"/>
      <c r="NNQ50" s="72"/>
      <c r="NNR50" s="72"/>
      <c r="NNS50" s="72"/>
      <c r="NNT50" s="72"/>
      <c r="NNU50" s="72"/>
      <c r="NNV50" s="72"/>
      <c r="NNW50" s="72"/>
      <c r="NNX50" s="72"/>
      <c r="NNY50" s="72"/>
      <c r="NNZ50" s="72"/>
      <c r="NOA50" s="72"/>
      <c r="NOB50" s="72"/>
      <c r="NOC50" s="72"/>
      <c r="NOD50" s="72"/>
      <c r="NOE50" s="72"/>
      <c r="NOF50" s="72"/>
      <c r="NOG50" s="72"/>
      <c r="NOH50" s="72"/>
      <c r="NOI50" s="72"/>
      <c r="NOJ50" s="72"/>
      <c r="NOK50" s="72"/>
      <c r="NOL50" s="72"/>
      <c r="NOM50" s="72"/>
      <c r="NON50" s="72"/>
      <c r="NOO50" s="72"/>
      <c r="NOP50" s="72"/>
      <c r="NOQ50" s="72"/>
      <c r="NOR50" s="72"/>
      <c r="NOS50" s="72"/>
      <c r="NOT50" s="72"/>
      <c r="NOU50" s="72"/>
      <c r="NOV50" s="72"/>
      <c r="NOW50" s="72"/>
      <c r="NOX50" s="72"/>
      <c r="NOY50" s="72"/>
      <c r="NOZ50" s="72"/>
      <c r="NPA50" s="72"/>
      <c r="NPB50" s="72"/>
      <c r="NPC50" s="72"/>
      <c r="NPD50" s="72"/>
      <c r="NPE50" s="72"/>
      <c r="NPF50" s="72"/>
      <c r="NPG50" s="72"/>
      <c r="NPH50" s="72"/>
      <c r="NPI50" s="72"/>
      <c r="NPJ50" s="72"/>
      <c r="NPK50" s="72"/>
      <c r="NPL50" s="72"/>
      <c r="NPM50" s="72"/>
      <c r="NPN50" s="72"/>
      <c r="NPO50" s="72"/>
      <c r="NPP50" s="72"/>
      <c r="NPQ50" s="72"/>
      <c r="NPR50" s="72"/>
      <c r="NPS50" s="72"/>
      <c r="NPT50" s="72"/>
      <c r="NPU50" s="72"/>
      <c r="NPV50" s="72"/>
      <c r="NPW50" s="72"/>
      <c r="NPX50" s="72"/>
      <c r="NPY50" s="72"/>
      <c r="NPZ50" s="72"/>
      <c r="NQA50" s="72"/>
      <c r="NQB50" s="72"/>
      <c r="NQC50" s="72"/>
      <c r="NQD50" s="72"/>
      <c r="NQE50" s="72"/>
      <c r="NQF50" s="72"/>
      <c r="NQG50" s="72"/>
      <c r="NQH50" s="72"/>
      <c r="NQI50" s="72"/>
      <c r="NQJ50" s="72"/>
      <c r="NQK50" s="72"/>
      <c r="NQL50" s="72"/>
      <c r="NQM50" s="72"/>
      <c r="NQN50" s="72"/>
      <c r="NQO50" s="72"/>
      <c r="NQP50" s="72"/>
      <c r="NQQ50" s="72"/>
      <c r="NQR50" s="72"/>
      <c r="NQS50" s="72"/>
      <c r="NQT50" s="72"/>
      <c r="NQU50" s="72"/>
      <c r="NQV50" s="72"/>
      <c r="NQW50" s="72"/>
      <c r="NQX50" s="72"/>
      <c r="NQY50" s="72"/>
      <c r="NQZ50" s="72"/>
      <c r="NRA50" s="72"/>
      <c r="NRB50" s="72"/>
      <c r="NRC50" s="72"/>
      <c r="NRD50" s="72"/>
      <c r="NRE50" s="72"/>
      <c r="NRF50" s="72"/>
      <c r="NRG50" s="72"/>
      <c r="NRH50" s="72"/>
      <c r="NRI50" s="72"/>
      <c r="NRJ50" s="72"/>
      <c r="NRK50" s="72"/>
      <c r="NRL50" s="72"/>
      <c r="NRM50" s="72"/>
      <c r="NRN50" s="72"/>
      <c r="NRO50" s="72"/>
      <c r="NRP50" s="72"/>
      <c r="NRQ50" s="72"/>
      <c r="NRR50" s="72"/>
      <c r="NRS50" s="72"/>
      <c r="NRT50" s="72"/>
      <c r="NRU50" s="72"/>
      <c r="NRV50" s="72"/>
      <c r="NRW50" s="72"/>
      <c r="NRX50" s="72"/>
      <c r="NRY50" s="72"/>
      <c r="NRZ50" s="72"/>
      <c r="NSA50" s="72"/>
      <c r="NSB50" s="72"/>
      <c r="NSC50" s="72"/>
      <c r="NSD50" s="72"/>
      <c r="NSE50" s="72"/>
      <c r="NSF50" s="72"/>
      <c r="NSG50" s="72"/>
      <c r="NSH50" s="72"/>
      <c r="NSI50" s="72"/>
      <c r="NSJ50" s="72"/>
      <c r="NSK50" s="72"/>
      <c r="NSL50" s="72"/>
      <c r="NSM50" s="72"/>
      <c r="NSN50" s="72"/>
      <c r="NSO50" s="72"/>
      <c r="NSP50" s="72"/>
      <c r="NSQ50" s="72"/>
      <c r="NSR50" s="72"/>
      <c r="NSS50" s="72"/>
      <c r="NST50" s="72"/>
      <c r="NSU50" s="72"/>
      <c r="NSV50" s="72"/>
      <c r="NSW50" s="72"/>
      <c r="NSX50" s="72"/>
      <c r="NSY50" s="72"/>
      <c r="NSZ50" s="72"/>
      <c r="NTA50" s="72"/>
      <c r="NTB50" s="72"/>
      <c r="NTC50" s="72"/>
      <c r="NTD50" s="72"/>
      <c r="NTE50" s="72"/>
      <c r="NTF50" s="72"/>
      <c r="NTG50" s="72"/>
      <c r="NTH50" s="72"/>
      <c r="NTI50" s="72"/>
      <c r="NTJ50" s="72"/>
      <c r="NTK50" s="72"/>
      <c r="NTL50" s="72"/>
      <c r="NTM50" s="72"/>
      <c r="NTN50" s="72"/>
      <c r="NTO50" s="72"/>
      <c r="NTP50" s="72"/>
      <c r="NTQ50" s="72"/>
      <c r="NTR50" s="72"/>
      <c r="NTS50" s="72"/>
      <c r="NTT50" s="72"/>
      <c r="NTU50" s="72"/>
      <c r="NTV50" s="72"/>
      <c r="NTW50" s="72"/>
      <c r="NTX50" s="72"/>
      <c r="NTY50" s="72"/>
      <c r="NTZ50" s="72"/>
      <c r="NUA50" s="72"/>
      <c r="NUB50" s="72"/>
      <c r="NUC50" s="72"/>
      <c r="NUD50" s="72"/>
      <c r="NUE50" s="72"/>
      <c r="NUF50" s="72"/>
      <c r="NUG50" s="72"/>
      <c r="NUH50" s="72"/>
      <c r="NUI50" s="72"/>
      <c r="NUJ50" s="72"/>
      <c r="NUK50" s="72"/>
      <c r="NUL50" s="72"/>
      <c r="NUM50" s="72"/>
      <c r="NUN50" s="72"/>
      <c r="NUO50" s="72"/>
      <c r="NUP50" s="72"/>
      <c r="NUQ50" s="72"/>
      <c r="NUR50" s="72"/>
      <c r="NUS50" s="72"/>
      <c r="NUT50" s="72"/>
      <c r="NUU50" s="72"/>
      <c r="NUV50" s="72"/>
      <c r="NUW50" s="72"/>
      <c r="NUX50" s="72"/>
      <c r="NUY50" s="72"/>
      <c r="NUZ50" s="72"/>
      <c r="NVA50" s="72"/>
      <c r="NVB50" s="72"/>
      <c r="NVC50" s="72"/>
      <c r="NVD50" s="72"/>
      <c r="NVE50" s="72"/>
      <c r="NVF50" s="72"/>
      <c r="NVG50" s="72"/>
      <c r="NVH50" s="72"/>
      <c r="NVI50" s="72"/>
      <c r="NVJ50" s="72"/>
      <c r="NVK50" s="72"/>
      <c r="NVL50" s="72"/>
      <c r="NVM50" s="72"/>
      <c r="NVN50" s="72"/>
      <c r="NVO50" s="72"/>
      <c r="NVP50" s="72"/>
      <c r="NVQ50" s="72"/>
      <c r="NVR50" s="72"/>
      <c r="NVS50" s="72"/>
      <c r="NVT50" s="72"/>
      <c r="NVU50" s="72"/>
      <c r="NVV50" s="72"/>
      <c r="NVW50" s="72"/>
      <c r="NVX50" s="72"/>
      <c r="NVY50" s="72"/>
      <c r="NVZ50" s="72"/>
      <c r="NWA50" s="72"/>
      <c r="NWB50" s="72"/>
      <c r="NWC50" s="72"/>
      <c r="NWD50" s="72"/>
      <c r="NWE50" s="72"/>
      <c r="NWF50" s="72"/>
      <c r="NWG50" s="72"/>
      <c r="NWH50" s="72"/>
      <c r="NWI50" s="72"/>
      <c r="NWJ50" s="72"/>
      <c r="NWK50" s="72"/>
      <c r="NWL50" s="72"/>
      <c r="NWM50" s="72"/>
      <c r="NWN50" s="72"/>
      <c r="NWO50" s="72"/>
      <c r="NWP50" s="72"/>
      <c r="NWQ50" s="72"/>
      <c r="NWR50" s="72"/>
      <c r="NWS50" s="72"/>
      <c r="NWT50" s="72"/>
      <c r="NWU50" s="72"/>
      <c r="NWV50" s="72"/>
      <c r="NWW50" s="72"/>
      <c r="NWX50" s="72"/>
      <c r="NWY50" s="72"/>
      <c r="NWZ50" s="72"/>
      <c r="NXA50" s="72"/>
      <c r="NXB50" s="72"/>
      <c r="NXC50" s="72"/>
      <c r="NXD50" s="72"/>
      <c r="NXE50" s="72"/>
      <c r="NXF50" s="72"/>
      <c r="NXG50" s="72"/>
      <c r="NXH50" s="72"/>
      <c r="NXI50" s="72"/>
      <c r="NXJ50" s="72"/>
      <c r="NXK50" s="72"/>
      <c r="NXL50" s="72"/>
      <c r="NXM50" s="72"/>
      <c r="NXN50" s="72"/>
      <c r="NXO50" s="72"/>
      <c r="NXP50" s="72"/>
      <c r="NXQ50" s="72"/>
      <c r="NXR50" s="72"/>
      <c r="NXS50" s="72"/>
      <c r="NXT50" s="72"/>
      <c r="NXU50" s="72"/>
      <c r="NXV50" s="72"/>
      <c r="NXW50" s="72"/>
      <c r="NXX50" s="72"/>
      <c r="NXY50" s="72"/>
      <c r="NXZ50" s="72"/>
      <c r="NYA50" s="72"/>
      <c r="NYB50" s="72"/>
      <c r="NYC50" s="72"/>
      <c r="NYD50" s="72"/>
      <c r="NYE50" s="72"/>
      <c r="NYF50" s="72"/>
      <c r="NYG50" s="72"/>
      <c r="NYH50" s="72"/>
      <c r="NYI50" s="72"/>
      <c r="NYJ50" s="72"/>
      <c r="NYK50" s="72"/>
      <c r="NYL50" s="72"/>
      <c r="NYM50" s="72"/>
      <c r="NYN50" s="72"/>
      <c r="NYO50" s="72"/>
      <c r="NYP50" s="72"/>
      <c r="NYQ50" s="72"/>
      <c r="NYR50" s="72"/>
      <c r="NYS50" s="72"/>
      <c r="NYT50" s="72"/>
      <c r="NYU50" s="72"/>
      <c r="NYV50" s="72"/>
      <c r="NYW50" s="72"/>
      <c r="NYX50" s="72"/>
      <c r="NYY50" s="72"/>
      <c r="NYZ50" s="72"/>
      <c r="NZA50" s="72"/>
      <c r="NZB50" s="72"/>
      <c r="NZC50" s="72"/>
      <c r="NZD50" s="72"/>
      <c r="NZE50" s="72"/>
      <c r="NZF50" s="72"/>
      <c r="NZG50" s="72"/>
      <c r="NZH50" s="72"/>
      <c r="NZI50" s="72"/>
      <c r="NZJ50" s="72"/>
      <c r="NZK50" s="72"/>
      <c r="NZL50" s="72"/>
      <c r="NZM50" s="72"/>
      <c r="NZN50" s="72"/>
      <c r="NZO50" s="72"/>
      <c r="NZP50" s="72"/>
      <c r="NZQ50" s="72"/>
      <c r="NZR50" s="72"/>
      <c r="NZS50" s="72"/>
      <c r="NZT50" s="72"/>
      <c r="NZU50" s="72"/>
      <c r="NZV50" s="72"/>
      <c r="NZW50" s="72"/>
      <c r="NZX50" s="72"/>
      <c r="NZY50" s="72"/>
      <c r="NZZ50" s="72"/>
      <c r="OAA50" s="72"/>
      <c r="OAB50" s="72"/>
      <c r="OAC50" s="72"/>
      <c r="OAD50" s="72"/>
      <c r="OAE50" s="72"/>
      <c r="OAF50" s="72"/>
      <c r="OAG50" s="72"/>
      <c r="OAH50" s="72"/>
      <c r="OAI50" s="72"/>
      <c r="OAJ50" s="72"/>
      <c r="OAK50" s="72"/>
      <c r="OAL50" s="72"/>
      <c r="OAM50" s="72"/>
      <c r="OAN50" s="72"/>
      <c r="OAO50" s="72"/>
      <c r="OAP50" s="72"/>
      <c r="OAQ50" s="72"/>
      <c r="OAR50" s="72"/>
      <c r="OAS50" s="72"/>
      <c r="OAT50" s="72"/>
      <c r="OAU50" s="72"/>
      <c r="OAV50" s="72"/>
      <c r="OAW50" s="72"/>
      <c r="OAX50" s="72"/>
      <c r="OAY50" s="72"/>
      <c r="OAZ50" s="72"/>
      <c r="OBA50" s="72"/>
      <c r="OBB50" s="72"/>
      <c r="OBC50" s="72"/>
      <c r="OBD50" s="72"/>
      <c r="OBE50" s="72"/>
      <c r="OBF50" s="72"/>
      <c r="OBG50" s="72"/>
      <c r="OBH50" s="72"/>
      <c r="OBI50" s="72"/>
      <c r="OBJ50" s="72"/>
      <c r="OBK50" s="72"/>
      <c r="OBL50" s="72"/>
      <c r="OBM50" s="72"/>
      <c r="OBN50" s="72"/>
      <c r="OBO50" s="72"/>
      <c r="OBP50" s="72"/>
      <c r="OBQ50" s="72"/>
      <c r="OBR50" s="72"/>
      <c r="OBS50" s="72"/>
      <c r="OBT50" s="72"/>
      <c r="OBU50" s="72"/>
      <c r="OBV50" s="72"/>
      <c r="OBW50" s="72"/>
      <c r="OBX50" s="72"/>
      <c r="OBY50" s="72"/>
      <c r="OBZ50" s="72"/>
      <c r="OCA50" s="72"/>
      <c r="OCB50" s="72"/>
      <c r="OCC50" s="72"/>
      <c r="OCD50" s="72"/>
      <c r="OCE50" s="72"/>
      <c r="OCF50" s="72"/>
      <c r="OCG50" s="72"/>
      <c r="OCH50" s="72"/>
      <c r="OCI50" s="72"/>
      <c r="OCJ50" s="72"/>
      <c r="OCK50" s="72"/>
      <c r="OCL50" s="72"/>
      <c r="OCM50" s="72"/>
      <c r="OCN50" s="72"/>
      <c r="OCO50" s="72"/>
      <c r="OCP50" s="72"/>
      <c r="OCQ50" s="72"/>
      <c r="OCR50" s="72"/>
      <c r="OCS50" s="72"/>
      <c r="OCT50" s="72"/>
      <c r="OCU50" s="72"/>
      <c r="OCV50" s="72"/>
      <c r="OCW50" s="72"/>
      <c r="OCX50" s="72"/>
      <c r="OCY50" s="72"/>
      <c r="OCZ50" s="72"/>
      <c r="ODA50" s="72"/>
      <c r="ODB50" s="72"/>
      <c r="ODC50" s="72"/>
      <c r="ODD50" s="72"/>
      <c r="ODE50" s="72"/>
      <c r="ODF50" s="72"/>
      <c r="ODG50" s="72"/>
      <c r="ODH50" s="72"/>
      <c r="ODI50" s="72"/>
      <c r="ODJ50" s="72"/>
      <c r="ODK50" s="72"/>
      <c r="ODL50" s="72"/>
      <c r="ODM50" s="72"/>
      <c r="ODN50" s="72"/>
      <c r="ODO50" s="72"/>
      <c r="ODP50" s="72"/>
      <c r="ODQ50" s="72"/>
      <c r="ODR50" s="72"/>
      <c r="ODS50" s="72"/>
      <c r="ODT50" s="72"/>
      <c r="ODU50" s="72"/>
      <c r="ODV50" s="72"/>
      <c r="ODW50" s="72"/>
      <c r="ODX50" s="72"/>
      <c r="ODY50" s="72"/>
      <c r="ODZ50" s="72"/>
      <c r="OEA50" s="72"/>
      <c r="OEB50" s="72"/>
      <c r="OEC50" s="72"/>
      <c r="OED50" s="72"/>
      <c r="OEE50" s="72"/>
      <c r="OEF50" s="72"/>
      <c r="OEG50" s="72"/>
      <c r="OEH50" s="72"/>
      <c r="OEI50" s="72"/>
      <c r="OEJ50" s="72"/>
      <c r="OEK50" s="72"/>
      <c r="OEL50" s="72"/>
      <c r="OEM50" s="72"/>
      <c r="OEN50" s="72"/>
      <c r="OEO50" s="72"/>
      <c r="OEP50" s="72"/>
      <c r="OEQ50" s="72"/>
      <c r="OER50" s="72"/>
      <c r="OES50" s="72"/>
      <c r="OET50" s="72"/>
      <c r="OEU50" s="72"/>
      <c r="OEV50" s="72"/>
      <c r="OEW50" s="72"/>
      <c r="OEX50" s="72"/>
      <c r="OEY50" s="72"/>
      <c r="OEZ50" s="72"/>
      <c r="OFA50" s="72"/>
      <c r="OFB50" s="72"/>
      <c r="OFC50" s="72"/>
      <c r="OFD50" s="72"/>
      <c r="OFE50" s="72"/>
      <c r="OFF50" s="72"/>
      <c r="OFG50" s="72"/>
      <c r="OFH50" s="72"/>
      <c r="OFI50" s="72"/>
      <c r="OFJ50" s="72"/>
      <c r="OFK50" s="72"/>
      <c r="OFL50" s="72"/>
      <c r="OFM50" s="72"/>
      <c r="OFN50" s="72"/>
      <c r="OFO50" s="72"/>
      <c r="OFP50" s="72"/>
      <c r="OFQ50" s="72"/>
      <c r="OFR50" s="72"/>
      <c r="OFS50" s="72"/>
      <c r="OFT50" s="72"/>
      <c r="OFU50" s="72"/>
      <c r="OFV50" s="72"/>
      <c r="OFW50" s="72"/>
      <c r="OFX50" s="72"/>
      <c r="OFY50" s="72"/>
      <c r="OFZ50" s="72"/>
      <c r="OGA50" s="72"/>
      <c r="OGB50" s="72"/>
      <c r="OGC50" s="72"/>
      <c r="OGD50" s="72"/>
      <c r="OGE50" s="72"/>
      <c r="OGF50" s="72"/>
      <c r="OGG50" s="72"/>
      <c r="OGH50" s="72"/>
      <c r="OGI50" s="72"/>
      <c r="OGJ50" s="72"/>
      <c r="OGK50" s="72"/>
      <c r="OGL50" s="72"/>
      <c r="OGM50" s="72"/>
      <c r="OGN50" s="72"/>
      <c r="OGO50" s="72"/>
      <c r="OGP50" s="72"/>
      <c r="OGQ50" s="72"/>
      <c r="OGR50" s="72"/>
      <c r="OGS50" s="72"/>
      <c r="OGT50" s="72"/>
      <c r="OGU50" s="72"/>
      <c r="OGV50" s="72"/>
      <c r="OGW50" s="72"/>
      <c r="OGX50" s="72"/>
      <c r="OGY50" s="72"/>
      <c r="OGZ50" s="72"/>
      <c r="OHA50" s="72"/>
      <c r="OHB50" s="72"/>
      <c r="OHC50" s="72"/>
      <c r="OHD50" s="72"/>
      <c r="OHE50" s="72"/>
      <c r="OHF50" s="72"/>
      <c r="OHG50" s="72"/>
      <c r="OHH50" s="72"/>
      <c r="OHI50" s="72"/>
      <c r="OHJ50" s="72"/>
      <c r="OHK50" s="72"/>
      <c r="OHL50" s="72"/>
      <c r="OHM50" s="72"/>
      <c r="OHN50" s="72"/>
      <c r="OHO50" s="72"/>
      <c r="OHP50" s="72"/>
      <c r="OHQ50" s="72"/>
      <c r="OHR50" s="72"/>
      <c r="OHS50" s="72"/>
      <c r="OHT50" s="72"/>
      <c r="OHU50" s="72"/>
      <c r="OHV50" s="72"/>
      <c r="OHW50" s="72"/>
      <c r="OHX50" s="72"/>
      <c r="OHY50" s="72"/>
      <c r="OHZ50" s="72"/>
      <c r="OIA50" s="72"/>
      <c r="OIB50" s="72"/>
      <c r="OIC50" s="72"/>
      <c r="OID50" s="72"/>
      <c r="OIE50" s="72"/>
      <c r="OIF50" s="72"/>
      <c r="OIG50" s="72"/>
      <c r="OIH50" s="72"/>
      <c r="OII50" s="72"/>
      <c r="OIJ50" s="72"/>
      <c r="OIK50" s="72"/>
      <c r="OIL50" s="72"/>
      <c r="OIM50" s="72"/>
      <c r="OIN50" s="72"/>
      <c r="OIO50" s="72"/>
      <c r="OIP50" s="72"/>
      <c r="OIQ50" s="72"/>
      <c r="OIR50" s="72"/>
      <c r="OIS50" s="72"/>
      <c r="OIT50" s="72"/>
      <c r="OIU50" s="72"/>
      <c r="OIV50" s="72"/>
      <c r="OIW50" s="72"/>
      <c r="OIX50" s="72"/>
      <c r="OIY50" s="72"/>
      <c r="OIZ50" s="72"/>
      <c r="OJA50" s="72"/>
      <c r="OJB50" s="72"/>
      <c r="OJC50" s="72"/>
      <c r="OJD50" s="72"/>
      <c r="OJE50" s="72"/>
      <c r="OJF50" s="72"/>
      <c r="OJG50" s="72"/>
      <c r="OJH50" s="72"/>
      <c r="OJI50" s="72"/>
      <c r="OJJ50" s="72"/>
      <c r="OJK50" s="72"/>
      <c r="OJL50" s="72"/>
      <c r="OJM50" s="72"/>
      <c r="OJN50" s="72"/>
      <c r="OJO50" s="72"/>
      <c r="OJP50" s="72"/>
      <c r="OJQ50" s="72"/>
      <c r="OJR50" s="72"/>
      <c r="OJS50" s="72"/>
      <c r="OJT50" s="72"/>
      <c r="OJU50" s="72"/>
      <c r="OJV50" s="72"/>
      <c r="OJW50" s="72"/>
      <c r="OJX50" s="72"/>
      <c r="OJY50" s="72"/>
      <c r="OJZ50" s="72"/>
      <c r="OKA50" s="72"/>
      <c r="OKB50" s="72"/>
      <c r="OKC50" s="72"/>
      <c r="OKD50" s="72"/>
      <c r="OKE50" s="72"/>
      <c r="OKF50" s="72"/>
      <c r="OKG50" s="72"/>
      <c r="OKH50" s="72"/>
      <c r="OKI50" s="72"/>
      <c r="OKJ50" s="72"/>
      <c r="OKK50" s="72"/>
      <c r="OKL50" s="72"/>
      <c r="OKM50" s="72"/>
      <c r="OKN50" s="72"/>
      <c r="OKO50" s="72"/>
      <c r="OKP50" s="72"/>
      <c r="OKQ50" s="72"/>
      <c r="OKR50" s="72"/>
      <c r="OKS50" s="72"/>
      <c r="OKT50" s="72"/>
      <c r="OKU50" s="72"/>
      <c r="OKV50" s="72"/>
      <c r="OKW50" s="72"/>
      <c r="OKX50" s="72"/>
      <c r="OKY50" s="72"/>
      <c r="OKZ50" s="72"/>
      <c r="OLA50" s="72"/>
      <c r="OLB50" s="72"/>
      <c r="OLC50" s="72"/>
      <c r="OLD50" s="72"/>
      <c r="OLE50" s="72"/>
      <c r="OLF50" s="72"/>
      <c r="OLG50" s="72"/>
      <c r="OLH50" s="72"/>
      <c r="OLI50" s="72"/>
      <c r="OLJ50" s="72"/>
      <c r="OLK50" s="72"/>
      <c r="OLL50" s="72"/>
      <c r="OLM50" s="72"/>
      <c r="OLN50" s="72"/>
      <c r="OLO50" s="72"/>
      <c r="OLP50" s="72"/>
      <c r="OLQ50" s="72"/>
      <c r="OLR50" s="72"/>
      <c r="OLS50" s="72"/>
      <c r="OLT50" s="72"/>
      <c r="OLU50" s="72"/>
      <c r="OLV50" s="72"/>
      <c r="OLW50" s="72"/>
      <c r="OLX50" s="72"/>
      <c r="OLY50" s="72"/>
      <c r="OLZ50" s="72"/>
      <c r="OMA50" s="72"/>
      <c r="OMB50" s="72"/>
      <c r="OMC50" s="72"/>
      <c r="OMD50" s="72"/>
      <c r="OME50" s="72"/>
      <c r="OMF50" s="72"/>
      <c r="OMG50" s="72"/>
      <c r="OMH50" s="72"/>
      <c r="OMI50" s="72"/>
      <c r="OMJ50" s="72"/>
      <c r="OMK50" s="72"/>
      <c r="OML50" s="72"/>
      <c r="OMM50" s="72"/>
      <c r="OMN50" s="72"/>
      <c r="OMO50" s="72"/>
      <c r="OMP50" s="72"/>
      <c r="OMQ50" s="72"/>
      <c r="OMR50" s="72"/>
      <c r="OMS50" s="72"/>
      <c r="OMT50" s="72"/>
      <c r="OMU50" s="72"/>
      <c r="OMV50" s="72"/>
      <c r="OMW50" s="72"/>
      <c r="OMX50" s="72"/>
      <c r="OMY50" s="72"/>
      <c r="OMZ50" s="72"/>
      <c r="ONA50" s="72"/>
      <c r="ONB50" s="72"/>
      <c r="ONC50" s="72"/>
      <c r="OND50" s="72"/>
      <c r="ONE50" s="72"/>
      <c r="ONF50" s="72"/>
      <c r="ONG50" s="72"/>
      <c r="ONH50" s="72"/>
      <c r="ONI50" s="72"/>
      <c r="ONJ50" s="72"/>
      <c r="ONK50" s="72"/>
      <c r="ONL50" s="72"/>
      <c r="ONM50" s="72"/>
      <c r="ONN50" s="72"/>
      <c r="ONO50" s="72"/>
      <c r="ONP50" s="72"/>
      <c r="ONQ50" s="72"/>
      <c r="ONR50" s="72"/>
      <c r="ONS50" s="72"/>
      <c r="ONT50" s="72"/>
      <c r="ONU50" s="72"/>
      <c r="ONV50" s="72"/>
      <c r="ONW50" s="72"/>
      <c r="ONX50" s="72"/>
      <c r="ONY50" s="72"/>
      <c r="ONZ50" s="72"/>
      <c r="OOA50" s="72"/>
      <c r="OOB50" s="72"/>
      <c r="OOC50" s="72"/>
      <c r="OOD50" s="72"/>
      <c r="OOE50" s="72"/>
      <c r="OOF50" s="72"/>
      <c r="OOG50" s="72"/>
      <c r="OOH50" s="72"/>
      <c r="OOI50" s="72"/>
      <c r="OOJ50" s="72"/>
      <c r="OOK50" s="72"/>
      <c r="OOL50" s="72"/>
      <c r="OOM50" s="72"/>
      <c r="OON50" s="72"/>
      <c r="OOO50" s="72"/>
      <c r="OOP50" s="72"/>
      <c r="OOQ50" s="72"/>
      <c r="OOR50" s="72"/>
      <c r="OOS50" s="72"/>
      <c r="OOT50" s="72"/>
      <c r="OOU50" s="72"/>
      <c r="OOV50" s="72"/>
      <c r="OOW50" s="72"/>
      <c r="OOX50" s="72"/>
      <c r="OOY50" s="72"/>
      <c r="OOZ50" s="72"/>
      <c r="OPA50" s="72"/>
      <c r="OPB50" s="72"/>
      <c r="OPC50" s="72"/>
      <c r="OPD50" s="72"/>
      <c r="OPE50" s="72"/>
      <c r="OPF50" s="72"/>
      <c r="OPG50" s="72"/>
      <c r="OPH50" s="72"/>
      <c r="OPI50" s="72"/>
      <c r="OPJ50" s="72"/>
      <c r="OPK50" s="72"/>
      <c r="OPL50" s="72"/>
      <c r="OPM50" s="72"/>
      <c r="OPN50" s="72"/>
      <c r="OPO50" s="72"/>
      <c r="OPP50" s="72"/>
      <c r="OPQ50" s="72"/>
      <c r="OPR50" s="72"/>
      <c r="OPS50" s="72"/>
      <c r="OPT50" s="72"/>
      <c r="OPU50" s="72"/>
      <c r="OPV50" s="72"/>
      <c r="OPW50" s="72"/>
      <c r="OPX50" s="72"/>
      <c r="OPY50" s="72"/>
      <c r="OPZ50" s="72"/>
      <c r="OQA50" s="72"/>
      <c r="OQB50" s="72"/>
      <c r="OQC50" s="72"/>
      <c r="OQD50" s="72"/>
      <c r="OQE50" s="72"/>
      <c r="OQF50" s="72"/>
      <c r="OQG50" s="72"/>
      <c r="OQH50" s="72"/>
      <c r="OQI50" s="72"/>
      <c r="OQJ50" s="72"/>
      <c r="OQK50" s="72"/>
      <c r="OQL50" s="72"/>
      <c r="OQM50" s="72"/>
      <c r="OQN50" s="72"/>
      <c r="OQO50" s="72"/>
      <c r="OQP50" s="72"/>
      <c r="OQQ50" s="72"/>
      <c r="OQR50" s="72"/>
      <c r="OQS50" s="72"/>
      <c r="OQT50" s="72"/>
      <c r="OQU50" s="72"/>
      <c r="OQV50" s="72"/>
      <c r="OQW50" s="72"/>
      <c r="OQX50" s="72"/>
      <c r="OQY50" s="72"/>
      <c r="OQZ50" s="72"/>
      <c r="ORA50" s="72"/>
      <c r="ORB50" s="72"/>
      <c r="ORC50" s="72"/>
      <c r="ORD50" s="72"/>
      <c r="ORE50" s="72"/>
      <c r="ORF50" s="72"/>
      <c r="ORG50" s="72"/>
      <c r="ORH50" s="72"/>
      <c r="ORI50" s="72"/>
      <c r="ORJ50" s="72"/>
      <c r="ORK50" s="72"/>
      <c r="ORL50" s="72"/>
      <c r="ORM50" s="72"/>
      <c r="ORN50" s="72"/>
      <c r="ORO50" s="72"/>
      <c r="ORP50" s="72"/>
      <c r="ORQ50" s="72"/>
      <c r="ORR50" s="72"/>
      <c r="ORS50" s="72"/>
      <c r="ORT50" s="72"/>
      <c r="ORU50" s="72"/>
      <c r="ORV50" s="72"/>
      <c r="ORW50" s="72"/>
      <c r="ORX50" s="72"/>
      <c r="ORY50" s="72"/>
      <c r="ORZ50" s="72"/>
      <c r="OSA50" s="72"/>
      <c r="OSB50" s="72"/>
      <c r="OSC50" s="72"/>
      <c r="OSD50" s="72"/>
      <c r="OSE50" s="72"/>
      <c r="OSF50" s="72"/>
      <c r="OSG50" s="72"/>
      <c r="OSH50" s="72"/>
      <c r="OSI50" s="72"/>
      <c r="OSJ50" s="72"/>
      <c r="OSK50" s="72"/>
      <c r="OSL50" s="72"/>
      <c r="OSM50" s="72"/>
      <c r="OSN50" s="72"/>
      <c r="OSO50" s="72"/>
      <c r="OSP50" s="72"/>
      <c r="OSQ50" s="72"/>
      <c r="OSR50" s="72"/>
      <c r="OSS50" s="72"/>
      <c r="OST50" s="72"/>
      <c r="OSU50" s="72"/>
      <c r="OSV50" s="72"/>
      <c r="OSW50" s="72"/>
      <c r="OSX50" s="72"/>
      <c r="OSY50" s="72"/>
      <c r="OSZ50" s="72"/>
      <c r="OTA50" s="72"/>
      <c r="OTB50" s="72"/>
      <c r="OTC50" s="72"/>
      <c r="OTD50" s="72"/>
      <c r="OTE50" s="72"/>
      <c r="OTF50" s="72"/>
      <c r="OTG50" s="72"/>
      <c r="OTH50" s="72"/>
      <c r="OTI50" s="72"/>
      <c r="OTJ50" s="72"/>
      <c r="OTK50" s="72"/>
      <c r="OTL50" s="72"/>
      <c r="OTM50" s="72"/>
      <c r="OTN50" s="72"/>
      <c r="OTO50" s="72"/>
      <c r="OTP50" s="72"/>
      <c r="OTQ50" s="72"/>
      <c r="OTR50" s="72"/>
      <c r="OTS50" s="72"/>
      <c r="OTT50" s="72"/>
      <c r="OTU50" s="72"/>
      <c r="OTV50" s="72"/>
      <c r="OTW50" s="72"/>
      <c r="OTX50" s="72"/>
      <c r="OTY50" s="72"/>
      <c r="OTZ50" s="72"/>
      <c r="OUA50" s="72"/>
      <c r="OUB50" s="72"/>
      <c r="OUC50" s="72"/>
      <c r="OUD50" s="72"/>
      <c r="OUE50" s="72"/>
      <c r="OUF50" s="72"/>
      <c r="OUG50" s="72"/>
      <c r="OUH50" s="72"/>
      <c r="OUI50" s="72"/>
      <c r="OUJ50" s="72"/>
      <c r="OUK50" s="72"/>
      <c r="OUL50" s="72"/>
      <c r="OUM50" s="72"/>
      <c r="OUN50" s="72"/>
      <c r="OUO50" s="72"/>
      <c r="OUP50" s="72"/>
      <c r="OUQ50" s="72"/>
      <c r="OUR50" s="72"/>
      <c r="OUS50" s="72"/>
      <c r="OUT50" s="72"/>
      <c r="OUU50" s="72"/>
      <c r="OUV50" s="72"/>
      <c r="OUW50" s="72"/>
      <c r="OUX50" s="72"/>
      <c r="OUY50" s="72"/>
      <c r="OUZ50" s="72"/>
      <c r="OVA50" s="72"/>
      <c r="OVB50" s="72"/>
      <c r="OVC50" s="72"/>
      <c r="OVD50" s="72"/>
      <c r="OVE50" s="72"/>
      <c r="OVF50" s="72"/>
      <c r="OVG50" s="72"/>
      <c r="OVH50" s="72"/>
      <c r="OVI50" s="72"/>
      <c r="OVJ50" s="72"/>
      <c r="OVK50" s="72"/>
      <c r="OVL50" s="72"/>
      <c r="OVM50" s="72"/>
      <c r="OVN50" s="72"/>
      <c r="OVO50" s="72"/>
      <c r="OVP50" s="72"/>
      <c r="OVQ50" s="72"/>
      <c r="OVR50" s="72"/>
      <c r="OVS50" s="72"/>
      <c r="OVT50" s="72"/>
      <c r="OVU50" s="72"/>
      <c r="OVV50" s="72"/>
      <c r="OVW50" s="72"/>
      <c r="OVX50" s="72"/>
      <c r="OVY50" s="72"/>
      <c r="OVZ50" s="72"/>
      <c r="OWA50" s="72"/>
      <c r="OWB50" s="72"/>
      <c r="OWC50" s="72"/>
      <c r="OWD50" s="72"/>
      <c r="OWE50" s="72"/>
      <c r="OWF50" s="72"/>
      <c r="OWG50" s="72"/>
      <c r="OWH50" s="72"/>
      <c r="OWI50" s="72"/>
      <c r="OWJ50" s="72"/>
      <c r="OWK50" s="72"/>
      <c r="OWL50" s="72"/>
      <c r="OWM50" s="72"/>
      <c r="OWN50" s="72"/>
      <c r="OWO50" s="72"/>
      <c r="OWP50" s="72"/>
      <c r="OWQ50" s="72"/>
      <c r="OWR50" s="72"/>
      <c r="OWS50" s="72"/>
      <c r="OWT50" s="72"/>
      <c r="OWU50" s="72"/>
      <c r="OWV50" s="72"/>
      <c r="OWW50" s="72"/>
      <c r="OWX50" s="72"/>
      <c r="OWY50" s="72"/>
      <c r="OWZ50" s="72"/>
      <c r="OXA50" s="72"/>
      <c r="OXB50" s="72"/>
      <c r="OXC50" s="72"/>
      <c r="OXD50" s="72"/>
      <c r="OXE50" s="72"/>
      <c r="OXF50" s="72"/>
      <c r="OXG50" s="72"/>
      <c r="OXH50" s="72"/>
      <c r="OXI50" s="72"/>
      <c r="OXJ50" s="72"/>
      <c r="OXK50" s="72"/>
      <c r="OXL50" s="72"/>
      <c r="OXM50" s="72"/>
      <c r="OXN50" s="72"/>
      <c r="OXO50" s="72"/>
      <c r="OXP50" s="72"/>
      <c r="OXQ50" s="72"/>
      <c r="OXR50" s="72"/>
      <c r="OXS50" s="72"/>
      <c r="OXT50" s="72"/>
      <c r="OXU50" s="72"/>
      <c r="OXV50" s="72"/>
      <c r="OXW50" s="72"/>
      <c r="OXX50" s="72"/>
      <c r="OXY50" s="72"/>
      <c r="OXZ50" s="72"/>
      <c r="OYA50" s="72"/>
      <c r="OYB50" s="72"/>
      <c r="OYC50" s="72"/>
      <c r="OYD50" s="72"/>
      <c r="OYE50" s="72"/>
      <c r="OYF50" s="72"/>
      <c r="OYG50" s="72"/>
      <c r="OYH50" s="72"/>
      <c r="OYI50" s="72"/>
      <c r="OYJ50" s="72"/>
      <c r="OYK50" s="72"/>
      <c r="OYL50" s="72"/>
      <c r="OYM50" s="72"/>
      <c r="OYN50" s="72"/>
      <c r="OYO50" s="72"/>
      <c r="OYP50" s="72"/>
      <c r="OYQ50" s="72"/>
      <c r="OYR50" s="72"/>
      <c r="OYS50" s="72"/>
      <c r="OYT50" s="72"/>
      <c r="OYU50" s="72"/>
      <c r="OYV50" s="72"/>
      <c r="OYW50" s="72"/>
      <c r="OYX50" s="72"/>
      <c r="OYY50" s="72"/>
      <c r="OYZ50" s="72"/>
      <c r="OZA50" s="72"/>
      <c r="OZB50" s="72"/>
      <c r="OZC50" s="72"/>
      <c r="OZD50" s="72"/>
      <c r="OZE50" s="72"/>
      <c r="OZF50" s="72"/>
      <c r="OZG50" s="72"/>
      <c r="OZH50" s="72"/>
      <c r="OZI50" s="72"/>
      <c r="OZJ50" s="72"/>
      <c r="OZK50" s="72"/>
      <c r="OZL50" s="72"/>
      <c r="OZM50" s="72"/>
      <c r="OZN50" s="72"/>
      <c r="OZO50" s="72"/>
      <c r="OZP50" s="72"/>
      <c r="OZQ50" s="72"/>
      <c r="OZR50" s="72"/>
      <c r="OZS50" s="72"/>
      <c r="OZT50" s="72"/>
      <c r="OZU50" s="72"/>
      <c r="OZV50" s="72"/>
      <c r="OZW50" s="72"/>
      <c r="OZX50" s="72"/>
      <c r="OZY50" s="72"/>
      <c r="OZZ50" s="72"/>
      <c r="PAA50" s="72"/>
      <c r="PAB50" s="72"/>
      <c r="PAC50" s="72"/>
      <c r="PAD50" s="72"/>
      <c r="PAE50" s="72"/>
      <c r="PAF50" s="72"/>
      <c r="PAG50" s="72"/>
      <c r="PAH50" s="72"/>
      <c r="PAI50" s="72"/>
      <c r="PAJ50" s="72"/>
      <c r="PAK50" s="72"/>
      <c r="PAL50" s="72"/>
      <c r="PAM50" s="72"/>
      <c r="PAN50" s="72"/>
      <c r="PAO50" s="72"/>
      <c r="PAP50" s="72"/>
      <c r="PAQ50" s="72"/>
      <c r="PAR50" s="72"/>
      <c r="PAS50" s="72"/>
      <c r="PAT50" s="72"/>
      <c r="PAU50" s="72"/>
      <c r="PAV50" s="72"/>
      <c r="PAW50" s="72"/>
      <c r="PAX50" s="72"/>
      <c r="PAY50" s="72"/>
      <c r="PAZ50" s="72"/>
      <c r="PBA50" s="72"/>
      <c r="PBB50" s="72"/>
      <c r="PBC50" s="72"/>
      <c r="PBD50" s="72"/>
      <c r="PBE50" s="72"/>
      <c r="PBF50" s="72"/>
      <c r="PBG50" s="72"/>
      <c r="PBH50" s="72"/>
      <c r="PBI50" s="72"/>
      <c r="PBJ50" s="72"/>
      <c r="PBK50" s="72"/>
      <c r="PBL50" s="72"/>
      <c r="PBM50" s="72"/>
      <c r="PBN50" s="72"/>
      <c r="PBO50" s="72"/>
      <c r="PBP50" s="72"/>
      <c r="PBQ50" s="72"/>
      <c r="PBR50" s="72"/>
      <c r="PBS50" s="72"/>
      <c r="PBT50" s="72"/>
      <c r="PBU50" s="72"/>
      <c r="PBV50" s="72"/>
      <c r="PBW50" s="72"/>
      <c r="PBX50" s="72"/>
      <c r="PBY50" s="72"/>
      <c r="PBZ50" s="72"/>
      <c r="PCA50" s="72"/>
      <c r="PCB50" s="72"/>
      <c r="PCC50" s="72"/>
      <c r="PCD50" s="72"/>
      <c r="PCE50" s="72"/>
      <c r="PCF50" s="72"/>
      <c r="PCG50" s="72"/>
      <c r="PCH50" s="72"/>
      <c r="PCI50" s="72"/>
      <c r="PCJ50" s="72"/>
      <c r="PCK50" s="72"/>
      <c r="PCL50" s="72"/>
      <c r="PCM50" s="72"/>
      <c r="PCN50" s="72"/>
      <c r="PCO50" s="72"/>
      <c r="PCP50" s="72"/>
      <c r="PCQ50" s="72"/>
      <c r="PCR50" s="72"/>
      <c r="PCS50" s="72"/>
      <c r="PCT50" s="72"/>
      <c r="PCU50" s="72"/>
      <c r="PCV50" s="72"/>
      <c r="PCW50" s="72"/>
      <c r="PCX50" s="72"/>
      <c r="PCY50" s="72"/>
      <c r="PCZ50" s="72"/>
      <c r="PDA50" s="72"/>
      <c r="PDB50" s="72"/>
      <c r="PDC50" s="72"/>
      <c r="PDD50" s="72"/>
      <c r="PDE50" s="72"/>
      <c r="PDF50" s="72"/>
      <c r="PDG50" s="72"/>
      <c r="PDH50" s="72"/>
      <c r="PDI50" s="72"/>
      <c r="PDJ50" s="72"/>
      <c r="PDK50" s="72"/>
      <c r="PDL50" s="72"/>
      <c r="PDM50" s="72"/>
      <c r="PDN50" s="72"/>
      <c r="PDO50" s="72"/>
      <c r="PDP50" s="72"/>
      <c r="PDQ50" s="72"/>
      <c r="PDR50" s="72"/>
      <c r="PDS50" s="72"/>
      <c r="PDT50" s="72"/>
      <c r="PDU50" s="72"/>
      <c r="PDV50" s="72"/>
      <c r="PDW50" s="72"/>
      <c r="PDX50" s="72"/>
      <c r="PDY50" s="72"/>
      <c r="PDZ50" s="72"/>
      <c r="PEA50" s="72"/>
      <c r="PEB50" s="72"/>
      <c r="PEC50" s="72"/>
      <c r="PED50" s="72"/>
      <c r="PEE50" s="72"/>
      <c r="PEF50" s="72"/>
      <c r="PEG50" s="72"/>
      <c r="PEH50" s="72"/>
      <c r="PEI50" s="72"/>
      <c r="PEJ50" s="72"/>
      <c r="PEK50" s="72"/>
      <c r="PEL50" s="72"/>
      <c r="PEM50" s="72"/>
      <c r="PEN50" s="72"/>
      <c r="PEO50" s="72"/>
      <c r="PEP50" s="72"/>
      <c r="PEQ50" s="72"/>
      <c r="PER50" s="72"/>
      <c r="PES50" s="72"/>
      <c r="PET50" s="72"/>
      <c r="PEU50" s="72"/>
      <c r="PEV50" s="72"/>
      <c r="PEW50" s="72"/>
      <c r="PEX50" s="72"/>
      <c r="PEY50" s="72"/>
      <c r="PEZ50" s="72"/>
      <c r="PFA50" s="72"/>
      <c r="PFB50" s="72"/>
      <c r="PFC50" s="72"/>
      <c r="PFD50" s="72"/>
      <c r="PFE50" s="72"/>
      <c r="PFF50" s="72"/>
      <c r="PFG50" s="72"/>
      <c r="PFH50" s="72"/>
      <c r="PFI50" s="72"/>
      <c r="PFJ50" s="72"/>
      <c r="PFK50" s="72"/>
      <c r="PFL50" s="72"/>
      <c r="PFM50" s="72"/>
      <c r="PFN50" s="72"/>
      <c r="PFO50" s="72"/>
      <c r="PFP50" s="72"/>
      <c r="PFQ50" s="72"/>
      <c r="PFR50" s="72"/>
      <c r="PFS50" s="72"/>
      <c r="PFT50" s="72"/>
      <c r="PFU50" s="72"/>
      <c r="PFV50" s="72"/>
      <c r="PFW50" s="72"/>
      <c r="PFX50" s="72"/>
      <c r="PFY50" s="72"/>
      <c r="PFZ50" s="72"/>
      <c r="PGA50" s="72"/>
      <c r="PGB50" s="72"/>
      <c r="PGC50" s="72"/>
      <c r="PGD50" s="72"/>
      <c r="PGE50" s="72"/>
      <c r="PGF50" s="72"/>
      <c r="PGG50" s="72"/>
      <c r="PGH50" s="72"/>
      <c r="PGI50" s="72"/>
      <c r="PGJ50" s="72"/>
      <c r="PGK50" s="72"/>
      <c r="PGL50" s="72"/>
      <c r="PGM50" s="72"/>
      <c r="PGN50" s="72"/>
      <c r="PGO50" s="72"/>
      <c r="PGP50" s="72"/>
      <c r="PGQ50" s="72"/>
      <c r="PGR50" s="72"/>
      <c r="PGS50" s="72"/>
      <c r="PGT50" s="72"/>
      <c r="PGU50" s="72"/>
      <c r="PGV50" s="72"/>
      <c r="PGW50" s="72"/>
      <c r="PGX50" s="72"/>
      <c r="PGY50" s="72"/>
      <c r="PGZ50" s="72"/>
      <c r="PHA50" s="72"/>
      <c r="PHB50" s="72"/>
      <c r="PHC50" s="72"/>
      <c r="PHD50" s="72"/>
      <c r="PHE50" s="72"/>
      <c r="PHF50" s="72"/>
      <c r="PHG50" s="72"/>
      <c r="PHH50" s="72"/>
      <c r="PHI50" s="72"/>
      <c r="PHJ50" s="72"/>
      <c r="PHK50" s="72"/>
      <c r="PHL50" s="72"/>
      <c r="PHM50" s="72"/>
      <c r="PHN50" s="72"/>
      <c r="PHO50" s="72"/>
      <c r="PHP50" s="72"/>
      <c r="PHQ50" s="72"/>
      <c r="PHR50" s="72"/>
      <c r="PHS50" s="72"/>
      <c r="PHT50" s="72"/>
      <c r="PHU50" s="72"/>
      <c r="PHV50" s="72"/>
      <c r="PHW50" s="72"/>
      <c r="PHX50" s="72"/>
      <c r="PHY50" s="72"/>
      <c r="PHZ50" s="72"/>
      <c r="PIA50" s="72"/>
      <c r="PIB50" s="72"/>
      <c r="PIC50" s="72"/>
      <c r="PID50" s="72"/>
      <c r="PIE50" s="72"/>
      <c r="PIF50" s="72"/>
      <c r="PIG50" s="72"/>
      <c r="PIH50" s="72"/>
      <c r="PII50" s="72"/>
      <c r="PIJ50" s="72"/>
      <c r="PIK50" s="72"/>
      <c r="PIL50" s="72"/>
      <c r="PIM50" s="72"/>
      <c r="PIN50" s="72"/>
      <c r="PIO50" s="72"/>
      <c r="PIP50" s="72"/>
      <c r="PIQ50" s="72"/>
      <c r="PIR50" s="72"/>
      <c r="PIS50" s="72"/>
      <c r="PIT50" s="72"/>
      <c r="PIU50" s="72"/>
      <c r="PIV50" s="72"/>
      <c r="PIW50" s="72"/>
      <c r="PIX50" s="72"/>
      <c r="PIY50" s="72"/>
      <c r="PIZ50" s="72"/>
      <c r="PJA50" s="72"/>
      <c r="PJB50" s="72"/>
      <c r="PJC50" s="72"/>
      <c r="PJD50" s="72"/>
      <c r="PJE50" s="72"/>
      <c r="PJF50" s="72"/>
      <c r="PJG50" s="72"/>
      <c r="PJH50" s="72"/>
      <c r="PJI50" s="72"/>
      <c r="PJJ50" s="72"/>
      <c r="PJK50" s="72"/>
      <c r="PJL50" s="72"/>
      <c r="PJM50" s="72"/>
      <c r="PJN50" s="72"/>
      <c r="PJO50" s="72"/>
      <c r="PJP50" s="72"/>
      <c r="PJQ50" s="72"/>
      <c r="PJR50" s="72"/>
      <c r="PJS50" s="72"/>
      <c r="PJT50" s="72"/>
      <c r="PJU50" s="72"/>
      <c r="PJV50" s="72"/>
      <c r="PJW50" s="72"/>
      <c r="PJX50" s="72"/>
      <c r="PJY50" s="72"/>
      <c r="PJZ50" s="72"/>
      <c r="PKA50" s="72"/>
      <c r="PKB50" s="72"/>
      <c r="PKC50" s="72"/>
      <c r="PKD50" s="72"/>
      <c r="PKE50" s="72"/>
      <c r="PKF50" s="72"/>
      <c r="PKG50" s="72"/>
      <c r="PKH50" s="72"/>
      <c r="PKI50" s="72"/>
      <c r="PKJ50" s="72"/>
      <c r="PKK50" s="72"/>
      <c r="PKL50" s="72"/>
      <c r="PKM50" s="72"/>
      <c r="PKN50" s="72"/>
      <c r="PKO50" s="72"/>
      <c r="PKP50" s="72"/>
      <c r="PKQ50" s="72"/>
      <c r="PKR50" s="72"/>
      <c r="PKS50" s="72"/>
      <c r="PKT50" s="72"/>
      <c r="PKU50" s="72"/>
      <c r="PKV50" s="72"/>
      <c r="PKW50" s="72"/>
      <c r="PKX50" s="72"/>
      <c r="PKY50" s="72"/>
      <c r="PKZ50" s="72"/>
      <c r="PLA50" s="72"/>
      <c r="PLB50" s="72"/>
      <c r="PLC50" s="72"/>
      <c r="PLD50" s="72"/>
      <c r="PLE50" s="72"/>
      <c r="PLF50" s="72"/>
      <c r="PLG50" s="72"/>
      <c r="PLH50" s="72"/>
      <c r="PLI50" s="72"/>
      <c r="PLJ50" s="72"/>
      <c r="PLK50" s="72"/>
      <c r="PLL50" s="72"/>
      <c r="PLM50" s="72"/>
      <c r="PLN50" s="72"/>
      <c r="PLO50" s="72"/>
      <c r="PLP50" s="72"/>
      <c r="PLQ50" s="72"/>
      <c r="PLR50" s="72"/>
      <c r="PLS50" s="72"/>
      <c r="PLT50" s="72"/>
      <c r="PLU50" s="72"/>
      <c r="PLV50" s="72"/>
      <c r="PLW50" s="72"/>
      <c r="PLX50" s="72"/>
      <c r="PLY50" s="72"/>
      <c r="PLZ50" s="72"/>
      <c r="PMA50" s="72"/>
      <c r="PMB50" s="72"/>
      <c r="PMC50" s="72"/>
      <c r="PMD50" s="72"/>
      <c r="PME50" s="72"/>
      <c r="PMF50" s="72"/>
      <c r="PMG50" s="72"/>
      <c r="PMH50" s="72"/>
      <c r="PMI50" s="72"/>
      <c r="PMJ50" s="72"/>
      <c r="PMK50" s="72"/>
      <c r="PML50" s="72"/>
      <c r="PMM50" s="72"/>
      <c r="PMN50" s="72"/>
      <c r="PMO50" s="72"/>
      <c r="PMP50" s="72"/>
      <c r="PMQ50" s="72"/>
      <c r="PMR50" s="72"/>
      <c r="PMS50" s="72"/>
      <c r="PMT50" s="72"/>
      <c r="PMU50" s="72"/>
      <c r="PMV50" s="72"/>
      <c r="PMW50" s="72"/>
      <c r="PMX50" s="72"/>
      <c r="PMY50" s="72"/>
      <c r="PMZ50" s="72"/>
      <c r="PNA50" s="72"/>
      <c r="PNB50" s="72"/>
      <c r="PNC50" s="72"/>
      <c r="PND50" s="72"/>
      <c r="PNE50" s="72"/>
      <c r="PNF50" s="72"/>
      <c r="PNG50" s="72"/>
      <c r="PNH50" s="72"/>
      <c r="PNI50" s="72"/>
      <c r="PNJ50" s="72"/>
      <c r="PNK50" s="72"/>
      <c r="PNL50" s="72"/>
      <c r="PNM50" s="72"/>
      <c r="PNN50" s="72"/>
      <c r="PNO50" s="72"/>
      <c r="PNP50" s="72"/>
      <c r="PNQ50" s="72"/>
      <c r="PNR50" s="72"/>
      <c r="PNS50" s="72"/>
      <c r="PNT50" s="72"/>
      <c r="PNU50" s="72"/>
      <c r="PNV50" s="72"/>
      <c r="PNW50" s="72"/>
      <c r="PNX50" s="72"/>
      <c r="PNY50" s="72"/>
      <c r="PNZ50" s="72"/>
      <c r="POA50" s="72"/>
      <c r="POB50" s="72"/>
      <c r="POC50" s="72"/>
      <c r="POD50" s="72"/>
      <c r="POE50" s="72"/>
      <c r="POF50" s="72"/>
      <c r="POG50" s="72"/>
      <c r="POH50" s="72"/>
      <c r="POI50" s="72"/>
      <c r="POJ50" s="72"/>
      <c r="POK50" s="72"/>
      <c r="POL50" s="72"/>
      <c r="POM50" s="72"/>
      <c r="PON50" s="72"/>
      <c r="POO50" s="72"/>
      <c r="POP50" s="72"/>
      <c r="POQ50" s="72"/>
      <c r="POR50" s="72"/>
      <c r="POS50" s="72"/>
      <c r="POT50" s="72"/>
      <c r="POU50" s="72"/>
      <c r="POV50" s="72"/>
      <c r="POW50" s="72"/>
      <c r="POX50" s="72"/>
      <c r="POY50" s="72"/>
      <c r="POZ50" s="72"/>
      <c r="PPA50" s="72"/>
      <c r="PPB50" s="72"/>
      <c r="PPC50" s="72"/>
      <c r="PPD50" s="72"/>
      <c r="PPE50" s="72"/>
      <c r="PPF50" s="72"/>
      <c r="PPG50" s="72"/>
      <c r="PPH50" s="72"/>
      <c r="PPI50" s="72"/>
      <c r="PPJ50" s="72"/>
      <c r="PPK50" s="72"/>
      <c r="PPL50" s="72"/>
      <c r="PPM50" s="72"/>
      <c r="PPN50" s="72"/>
      <c r="PPO50" s="72"/>
      <c r="PPP50" s="72"/>
      <c r="PPQ50" s="72"/>
      <c r="PPR50" s="72"/>
      <c r="PPS50" s="72"/>
      <c r="PPT50" s="72"/>
      <c r="PPU50" s="72"/>
      <c r="PPV50" s="72"/>
      <c r="PPW50" s="72"/>
      <c r="PPX50" s="72"/>
      <c r="PPY50" s="72"/>
      <c r="PPZ50" s="72"/>
      <c r="PQA50" s="72"/>
      <c r="PQB50" s="72"/>
      <c r="PQC50" s="72"/>
      <c r="PQD50" s="72"/>
      <c r="PQE50" s="72"/>
      <c r="PQF50" s="72"/>
      <c r="PQG50" s="72"/>
      <c r="PQH50" s="72"/>
      <c r="PQI50" s="72"/>
      <c r="PQJ50" s="72"/>
      <c r="PQK50" s="72"/>
      <c r="PQL50" s="72"/>
      <c r="PQM50" s="72"/>
      <c r="PQN50" s="72"/>
      <c r="PQO50" s="72"/>
      <c r="PQP50" s="72"/>
      <c r="PQQ50" s="72"/>
      <c r="PQR50" s="72"/>
      <c r="PQS50" s="72"/>
      <c r="PQT50" s="72"/>
      <c r="PQU50" s="72"/>
      <c r="PQV50" s="72"/>
      <c r="PQW50" s="72"/>
      <c r="PQX50" s="72"/>
      <c r="PQY50" s="72"/>
      <c r="PQZ50" s="72"/>
      <c r="PRA50" s="72"/>
      <c r="PRB50" s="72"/>
      <c r="PRC50" s="72"/>
      <c r="PRD50" s="72"/>
      <c r="PRE50" s="72"/>
      <c r="PRF50" s="72"/>
      <c r="PRG50" s="72"/>
      <c r="PRH50" s="72"/>
      <c r="PRI50" s="72"/>
      <c r="PRJ50" s="72"/>
      <c r="PRK50" s="72"/>
      <c r="PRL50" s="72"/>
      <c r="PRM50" s="72"/>
      <c r="PRN50" s="72"/>
      <c r="PRO50" s="72"/>
      <c r="PRP50" s="72"/>
      <c r="PRQ50" s="72"/>
      <c r="PRR50" s="72"/>
      <c r="PRS50" s="72"/>
      <c r="PRT50" s="72"/>
      <c r="PRU50" s="72"/>
      <c r="PRV50" s="72"/>
      <c r="PRW50" s="72"/>
      <c r="PRX50" s="72"/>
      <c r="PRY50" s="72"/>
      <c r="PRZ50" s="72"/>
      <c r="PSA50" s="72"/>
      <c r="PSB50" s="72"/>
      <c r="PSC50" s="72"/>
      <c r="PSD50" s="72"/>
      <c r="PSE50" s="72"/>
      <c r="PSF50" s="72"/>
      <c r="PSG50" s="72"/>
      <c r="PSH50" s="72"/>
      <c r="PSI50" s="72"/>
      <c r="PSJ50" s="72"/>
      <c r="PSK50" s="72"/>
      <c r="PSL50" s="72"/>
      <c r="PSM50" s="72"/>
      <c r="PSN50" s="72"/>
      <c r="PSO50" s="72"/>
      <c r="PSP50" s="72"/>
      <c r="PSQ50" s="72"/>
      <c r="PSR50" s="72"/>
      <c r="PSS50" s="72"/>
      <c r="PST50" s="72"/>
      <c r="PSU50" s="72"/>
      <c r="PSV50" s="72"/>
      <c r="PSW50" s="72"/>
      <c r="PSX50" s="72"/>
      <c r="PSY50" s="72"/>
      <c r="PSZ50" s="72"/>
      <c r="PTA50" s="72"/>
      <c r="PTB50" s="72"/>
      <c r="PTC50" s="72"/>
      <c r="PTD50" s="72"/>
      <c r="PTE50" s="72"/>
      <c r="PTF50" s="72"/>
      <c r="PTG50" s="72"/>
      <c r="PTH50" s="72"/>
      <c r="PTI50" s="72"/>
      <c r="PTJ50" s="72"/>
      <c r="PTK50" s="72"/>
      <c r="PTL50" s="72"/>
      <c r="PTM50" s="72"/>
      <c r="PTN50" s="72"/>
      <c r="PTO50" s="72"/>
      <c r="PTP50" s="72"/>
      <c r="PTQ50" s="72"/>
      <c r="PTR50" s="72"/>
      <c r="PTS50" s="72"/>
      <c r="PTT50" s="72"/>
      <c r="PTU50" s="72"/>
      <c r="PTV50" s="72"/>
      <c r="PTW50" s="72"/>
      <c r="PTX50" s="72"/>
      <c r="PTY50" s="72"/>
      <c r="PTZ50" s="72"/>
      <c r="PUA50" s="72"/>
      <c r="PUB50" s="72"/>
      <c r="PUC50" s="72"/>
      <c r="PUD50" s="72"/>
      <c r="PUE50" s="72"/>
      <c r="PUF50" s="72"/>
      <c r="PUG50" s="72"/>
      <c r="PUH50" s="72"/>
      <c r="PUI50" s="72"/>
      <c r="PUJ50" s="72"/>
      <c r="PUK50" s="72"/>
      <c r="PUL50" s="72"/>
      <c r="PUM50" s="72"/>
      <c r="PUN50" s="72"/>
      <c r="PUO50" s="72"/>
      <c r="PUP50" s="72"/>
      <c r="PUQ50" s="72"/>
      <c r="PUR50" s="72"/>
      <c r="PUS50" s="72"/>
      <c r="PUT50" s="72"/>
      <c r="PUU50" s="72"/>
      <c r="PUV50" s="72"/>
      <c r="PUW50" s="72"/>
      <c r="PUX50" s="72"/>
      <c r="PUY50" s="72"/>
      <c r="PUZ50" s="72"/>
      <c r="PVA50" s="72"/>
      <c r="PVB50" s="72"/>
      <c r="PVC50" s="72"/>
      <c r="PVD50" s="72"/>
      <c r="PVE50" s="72"/>
      <c r="PVF50" s="72"/>
      <c r="PVG50" s="72"/>
      <c r="PVH50" s="72"/>
      <c r="PVI50" s="72"/>
      <c r="PVJ50" s="72"/>
      <c r="PVK50" s="72"/>
      <c r="PVL50" s="72"/>
      <c r="PVM50" s="72"/>
      <c r="PVN50" s="72"/>
      <c r="PVO50" s="72"/>
      <c r="PVP50" s="72"/>
      <c r="PVQ50" s="72"/>
      <c r="PVR50" s="72"/>
      <c r="PVS50" s="72"/>
      <c r="PVT50" s="72"/>
      <c r="PVU50" s="72"/>
      <c r="PVV50" s="72"/>
      <c r="PVW50" s="72"/>
      <c r="PVX50" s="72"/>
      <c r="PVY50" s="72"/>
      <c r="PVZ50" s="72"/>
      <c r="PWA50" s="72"/>
      <c r="PWB50" s="72"/>
      <c r="PWC50" s="72"/>
      <c r="PWD50" s="72"/>
      <c r="PWE50" s="72"/>
      <c r="PWF50" s="72"/>
      <c r="PWG50" s="72"/>
      <c r="PWH50" s="72"/>
      <c r="PWI50" s="72"/>
      <c r="PWJ50" s="72"/>
      <c r="PWK50" s="72"/>
      <c r="PWL50" s="72"/>
      <c r="PWM50" s="72"/>
      <c r="PWN50" s="72"/>
      <c r="PWO50" s="72"/>
      <c r="PWP50" s="72"/>
      <c r="PWQ50" s="72"/>
      <c r="PWR50" s="72"/>
      <c r="PWS50" s="72"/>
      <c r="PWT50" s="72"/>
      <c r="PWU50" s="72"/>
      <c r="PWV50" s="72"/>
      <c r="PWW50" s="72"/>
      <c r="PWX50" s="72"/>
      <c r="PWY50" s="72"/>
      <c r="PWZ50" s="72"/>
      <c r="PXA50" s="72"/>
      <c r="PXB50" s="72"/>
      <c r="PXC50" s="72"/>
      <c r="PXD50" s="72"/>
      <c r="PXE50" s="72"/>
      <c r="PXF50" s="72"/>
      <c r="PXG50" s="72"/>
      <c r="PXH50" s="72"/>
      <c r="PXI50" s="72"/>
      <c r="PXJ50" s="72"/>
      <c r="PXK50" s="72"/>
      <c r="PXL50" s="72"/>
      <c r="PXM50" s="72"/>
      <c r="PXN50" s="72"/>
      <c r="PXO50" s="72"/>
      <c r="PXP50" s="72"/>
      <c r="PXQ50" s="72"/>
      <c r="PXR50" s="72"/>
      <c r="PXS50" s="72"/>
      <c r="PXT50" s="72"/>
      <c r="PXU50" s="72"/>
      <c r="PXV50" s="72"/>
      <c r="PXW50" s="72"/>
      <c r="PXX50" s="72"/>
      <c r="PXY50" s="72"/>
      <c r="PXZ50" s="72"/>
      <c r="PYA50" s="72"/>
      <c r="PYB50" s="72"/>
      <c r="PYC50" s="72"/>
      <c r="PYD50" s="72"/>
      <c r="PYE50" s="72"/>
      <c r="PYF50" s="72"/>
      <c r="PYG50" s="72"/>
      <c r="PYH50" s="72"/>
      <c r="PYI50" s="72"/>
      <c r="PYJ50" s="72"/>
      <c r="PYK50" s="72"/>
      <c r="PYL50" s="72"/>
      <c r="PYM50" s="72"/>
      <c r="PYN50" s="72"/>
      <c r="PYO50" s="72"/>
      <c r="PYP50" s="72"/>
      <c r="PYQ50" s="72"/>
      <c r="PYR50" s="72"/>
      <c r="PYS50" s="72"/>
      <c r="PYT50" s="72"/>
      <c r="PYU50" s="72"/>
      <c r="PYV50" s="72"/>
      <c r="PYW50" s="72"/>
      <c r="PYX50" s="72"/>
      <c r="PYY50" s="72"/>
      <c r="PYZ50" s="72"/>
      <c r="PZA50" s="72"/>
      <c r="PZB50" s="72"/>
      <c r="PZC50" s="72"/>
      <c r="PZD50" s="72"/>
      <c r="PZE50" s="72"/>
      <c r="PZF50" s="72"/>
      <c r="PZG50" s="72"/>
      <c r="PZH50" s="72"/>
      <c r="PZI50" s="72"/>
      <c r="PZJ50" s="72"/>
      <c r="PZK50" s="72"/>
      <c r="PZL50" s="72"/>
      <c r="PZM50" s="72"/>
      <c r="PZN50" s="72"/>
      <c r="PZO50" s="72"/>
      <c r="PZP50" s="72"/>
      <c r="PZQ50" s="72"/>
      <c r="PZR50" s="72"/>
      <c r="PZS50" s="72"/>
      <c r="PZT50" s="72"/>
      <c r="PZU50" s="72"/>
      <c r="PZV50" s="72"/>
      <c r="PZW50" s="72"/>
      <c r="PZX50" s="72"/>
      <c r="PZY50" s="72"/>
      <c r="PZZ50" s="72"/>
      <c r="QAA50" s="72"/>
      <c r="QAB50" s="72"/>
      <c r="QAC50" s="72"/>
      <c r="QAD50" s="72"/>
      <c r="QAE50" s="72"/>
      <c r="QAF50" s="72"/>
      <c r="QAG50" s="72"/>
      <c r="QAH50" s="72"/>
      <c r="QAI50" s="72"/>
      <c r="QAJ50" s="72"/>
      <c r="QAK50" s="72"/>
      <c r="QAL50" s="72"/>
      <c r="QAM50" s="72"/>
      <c r="QAN50" s="72"/>
      <c r="QAO50" s="72"/>
      <c r="QAP50" s="72"/>
      <c r="QAQ50" s="72"/>
      <c r="QAR50" s="72"/>
      <c r="QAS50" s="72"/>
      <c r="QAT50" s="72"/>
      <c r="QAU50" s="72"/>
      <c r="QAV50" s="72"/>
      <c r="QAW50" s="72"/>
      <c r="QAX50" s="72"/>
      <c r="QAY50" s="72"/>
      <c r="QAZ50" s="72"/>
      <c r="QBA50" s="72"/>
      <c r="QBB50" s="72"/>
      <c r="QBC50" s="72"/>
      <c r="QBD50" s="72"/>
      <c r="QBE50" s="72"/>
      <c r="QBF50" s="72"/>
      <c r="QBG50" s="72"/>
      <c r="QBH50" s="72"/>
      <c r="QBI50" s="72"/>
      <c r="QBJ50" s="72"/>
      <c r="QBK50" s="72"/>
      <c r="QBL50" s="72"/>
      <c r="QBM50" s="72"/>
      <c r="QBN50" s="72"/>
      <c r="QBO50" s="72"/>
      <c r="QBP50" s="72"/>
      <c r="QBQ50" s="72"/>
      <c r="QBR50" s="72"/>
      <c r="QBS50" s="72"/>
      <c r="QBT50" s="72"/>
      <c r="QBU50" s="72"/>
      <c r="QBV50" s="72"/>
      <c r="QBW50" s="72"/>
      <c r="QBX50" s="72"/>
      <c r="QBY50" s="72"/>
      <c r="QBZ50" s="72"/>
      <c r="QCA50" s="72"/>
      <c r="QCB50" s="72"/>
      <c r="QCC50" s="72"/>
      <c r="QCD50" s="72"/>
      <c r="QCE50" s="72"/>
      <c r="QCF50" s="72"/>
      <c r="QCG50" s="72"/>
      <c r="QCH50" s="72"/>
      <c r="QCI50" s="72"/>
      <c r="QCJ50" s="72"/>
      <c r="QCK50" s="72"/>
      <c r="QCL50" s="72"/>
      <c r="QCM50" s="72"/>
      <c r="QCN50" s="72"/>
      <c r="QCO50" s="72"/>
      <c r="QCP50" s="72"/>
      <c r="QCQ50" s="72"/>
      <c r="QCR50" s="72"/>
      <c r="QCS50" s="72"/>
      <c r="QCT50" s="72"/>
      <c r="QCU50" s="72"/>
      <c r="QCV50" s="72"/>
      <c r="QCW50" s="72"/>
      <c r="QCX50" s="72"/>
      <c r="QCY50" s="72"/>
      <c r="QCZ50" s="72"/>
      <c r="QDA50" s="72"/>
      <c r="QDB50" s="72"/>
      <c r="QDC50" s="72"/>
      <c r="QDD50" s="72"/>
      <c r="QDE50" s="72"/>
      <c r="QDF50" s="72"/>
      <c r="QDG50" s="72"/>
      <c r="QDH50" s="72"/>
      <c r="QDI50" s="72"/>
      <c r="QDJ50" s="72"/>
      <c r="QDK50" s="72"/>
      <c r="QDL50" s="72"/>
      <c r="QDM50" s="72"/>
      <c r="QDN50" s="72"/>
      <c r="QDO50" s="72"/>
      <c r="QDP50" s="72"/>
      <c r="QDQ50" s="72"/>
      <c r="QDR50" s="72"/>
      <c r="QDS50" s="72"/>
      <c r="QDT50" s="72"/>
      <c r="QDU50" s="72"/>
      <c r="QDV50" s="72"/>
      <c r="QDW50" s="72"/>
      <c r="QDX50" s="72"/>
      <c r="QDY50" s="72"/>
      <c r="QDZ50" s="72"/>
      <c r="QEA50" s="72"/>
      <c r="QEB50" s="72"/>
      <c r="QEC50" s="72"/>
      <c r="QED50" s="72"/>
      <c r="QEE50" s="72"/>
      <c r="QEF50" s="72"/>
      <c r="QEG50" s="72"/>
      <c r="QEH50" s="72"/>
      <c r="QEI50" s="72"/>
      <c r="QEJ50" s="72"/>
      <c r="QEK50" s="72"/>
      <c r="QEL50" s="72"/>
      <c r="QEM50" s="72"/>
      <c r="QEN50" s="72"/>
      <c r="QEO50" s="72"/>
      <c r="QEP50" s="72"/>
      <c r="QEQ50" s="72"/>
      <c r="QER50" s="72"/>
      <c r="QES50" s="72"/>
      <c r="QET50" s="72"/>
      <c r="QEU50" s="72"/>
      <c r="QEV50" s="72"/>
      <c r="QEW50" s="72"/>
      <c r="QEX50" s="72"/>
      <c r="QEY50" s="72"/>
      <c r="QEZ50" s="72"/>
      <c r="QFA50" s="72"/>
      <c r="QFB50" s="72"/>
      <c r="QFC50" s="72"/>
      <c r="QFD50" s="72"/>
      <c r="QFE50" s="72"/>
      <c r="QFF50" s="72"/>
      <c r="QFG50" s="72"/>
      <c r="QFH50" s="72"/>
      <c r="QFI50" s="72"/>
      <c r="QFJ50" s="72"/>
      <c r="QFK50" s="72"/>
      <c r="QFL50" s="72"/>
      <c r="QFM50" s="72"/>
      <c r="QFN50" s="72"/>
      <c r="QFO50" s="72"/>
      <c r="QFP50" s="72"/>
      <c r="QFQ50" s="72"/>
      <c r="QFR50" s="72"/>
      <c r="QFS50" s="72"/>
      <c r="QFT50" s="72"/>
      <c r="QFU50" s="72"/>
      <c r="QFV50" s="72"/>
      <c r="QFW50" s="72"/>
      <c r="QFX50" s="72"/>
      <c r="QFY50" s="72"/>
      <c r="QFZ50" s="72"/>
      <c r="QGA50" s="72"/>
      <c r="QGB50" s="72"/>
      <c r="QGC50" s="72"/>
      <c r="QGD50" s="72"/>
      <c r="QGE50" s="72"/>
      <c r="QGF50" s="72"/>
      <c r="QGG50" s="72"/>
      <c r="QGH50" s="72"/>
      <c r="QGI50" s="72"/>
      <c r="QGJ50" s="72"/>
      <c r="QGK50" s="72"/>
      <c r="QGL50" s="72"/>
      <c r="QGM50" s="72"/>
      <c r="QGN50" s="72"/>
      <c r="QGO50" s="72"/>
      <c r="QGP50" s="72"/>
      <c r="QGQ50" s="72"/>
      <c r="QGR50" s="72"/>
      <c r="QGS50" s="72"/>
      <c r="QGT50" s="72"/>
      <c r="QGU50" s="72"/>
      <c r="QGV50" s="72"/>
      <c r="QGW50" s="72"/>
      <c r="QGX50" s="72"/>
      <c r="QGY50" s="72"/>
      <c r="QGZ50" s="72"/>
      <c r="QHA50" s="72"/>
      <c r="QHB50" s="72"/>
      <c r="QHC50" s="72"/>
      <c r="QHD50" s="72"/>
      <c r="QHE50" s="72"/>
      <c r="QHF50" s="72"/>
      <c r="QHG50" s="72"/>
      <c r="QHH50" s="72"/>
      <c r="QHI50" s="72"/>
      <c r="QHJ50" s="72"/>
      <c r="QHK50" s="72"/>
      <c r="QHL50" s="72"/>
      <c r="QHM50" s="72"/>
      <c r="QHN50" s="72"/>
      <c r="QHO50" s="72"/>
      <c r="QHP50" s="72"/>
      <c r="QHQ50" s="72"/>
      <c r="QHR50" s="72"/>
      <c r="QHS50" s="72"/>
      <c r="QHT50" s="72"/>
      <c r="QHU50" s="72"/>
      <c r="QHV50" s="72"/>
      <c r="QHW50" s="72"/>
      <c r="QHX50" s="72"/>
      <c r="QHY50" s="72"/>
      <c r="QHZ50" s="72"/>
      <c r="QIA50" s="72"/>
      <c r="QIB50" s="72"/>
      <c r="QIC50" s="72"/>
      <c r="QID50" s="72"/>
      <c r="QIE50" s="72"/>
      <c r="QIF50" s="72"/>
      <c r="QIG50" s="72"/>
      <c r="QIH50" s="72"/>
      <c r="QII50" s="72"/>
      <c r="QIJ50" s="72"/>
      <c r="QIK50" s="72"/>
      <c r="QIL50" s="72"/>
      <c r="QIM50" s="72"/>
      <c r="QIN50" s="72"/>
      <c r="QIO50" s="72"/>
      <c r="QIP50" s="72"/>
      <c r="QIQ50" s="72"/>
      <c r="QIR50" s="72"/>
      <c r="QIS50" s="72"/>
      <c r="QIT50" s="72"/>
      <c r="QIU50" s="72"/>
      <c r="QIV50" s="72"/>
      <c r="QIW50" s="72"/>
      <c r="QIX50" s="72"/>
      <c r="QIY50" s="72"/>
      <c r="QIZ50" s="72"/>
      <c r="QJA50" s="72"/>
      <c r="QJB50" s="72"/>
      <c r="QJC50" s="72"/>
      <c r="QJD50" s="72"/>
      <c r="QJE50" s="72"/>
      <c r="QJF50" s="72"/>
      <c r="QJG50" s="72"/>
      <c r="QJH50" s="72"/>
      <c r="QJI50" s="72"/>
      <c r="QJJ50" s="72"/>
      <c r="QJK50" s="72"/>
      <c r="QJL50" s="72"/>
      <c r="QJM50" s="72"/>
      <c r="QJN50" s="72"/>
      <c r="QJO50" s="72"/>
      <c r="QJP50" s="72"/>
      <c r="QJQ50" s="72"/>
      <c r="QJR50" s="72"/>
      <c r="QJS50" s="72"/>
      <c r="QJT50" s="72"/>
      <c r="QJU50" s="72"/>
      <c r="QJV50" s="72"/>
      <c r="QJW50" s="72"/>
      <c r="QJX50" s="72"/>
      <c r="QJY50" s="72"/>
      <c r="QJZ50" s="72"/>
      <c r="QKA50" s="72"/>
      <c r="QKB50" s="72"/>
      <c r="QKC50" s="72"/>
      <c r="QKD50" s="72"/>
      <c r="QKE50" s="72"/>
      <c r="QKF50" s="72"/>
      <c r="QKG50" s="72"/>
      <c r="QKH50" s="72"/>
      <c r="QKI50" s="72"/>
      <c r="QKJ50" s="72"/>
      <c r="QKK50" s="72"/>
      <c r="QKL50" s="72"/>
      <c r="QKM50" s="72"/>
      <c r="QKN50" s="72"/>
      <c r="QKO50" s="72"/>
      <c r="QKP50" s="72"/>
      <c r="QKQ50" s="72"/>
      <c r="QKR50" s="72"/>
      <c r="QKS50" s="72"/>
      <c r="QKT50" s="72"/>
      <c r="QKU50" s="72"/>
      <c r="QKV50" s="72"/>
      <c r="QKW50" s="72"/>
      <c r="QKX50" s="72"/>
      <c r="QKY50" s="72"/>
      <c r="QKZ50" s="72"/>
      <c r="QLA50" s="72"/>
      <c r="QLB50" s="72"/>
      <c r="QLC50" s="72"/>
      <c r="QLD50" s="72"/>
      <c r="QLE50" s="72"/>
      <c r="QLF50" s="72"/>
      <c r="QLG50" s="72"/>
      <c r="QLH50" s="72"/>
      <c r="QLI50" s="72"/>
      <c r="QLJ50" s="72"/>
      <c r="QLK50" s="72"/>
      <c r="QLL50" s="72"/>
      <c r="QLM50" s="72"/>
      <c r="QLN50" s="72"/>
      <c r="QLO50" s="72"/>
      <c r="QLP50" s="72"/>
      <c r="QLQ50" s="72"/>
      <c r="QLR50" s="72"/>
      <c r="QLS50" s="72"/>
      <c r="QLT50" s="72"/>
      <c r="QLU50" s="72"/>
      <c r="QLV50" s="72"/>
      <c r="QLW50" s="72"/>
      <c r="QLX50" s="72"/>
      <c r="QLY50" s="72"/>
      <c r="QLZ50" s="72"/>
      <c r="QMA50" s="72"/>
      <c r="QMB50" s="72"/>
      <c r="QMC50" s="72"/>
      <c r="QMD50" s="72"/>
      <c r="QME50" s="72"/>
      <c r="QMF50" s="72"/>
      <c r="QMG50" s="72"/>
      <c r="QMH50" s="72"/>
      <c r="QMI50" s="72"/>
      <c r="QMJ50" s="72"/>
      <c r="QMK50" s="72"/>
      <c r="QML50" s="72"/>
      <c r="QMM50" s="72"/>
      <c r="QMN50" s="72"/>
      <c r="QMO50" s="72"/>
      <c r="QMP50" s="72"/>
      <c r="QMQ50" s="72"/>
      <c r="QMR50" s="72"/>
      <c r="QMS50" s="72"/>
      <c r="QMT50" s="72"/>
      <c r="QMU50" s="72"/>
      <c r="QMV50" s="72"/>
      <c r="QMW50" s="72"/>
      <c r="QMX50" s="72"/>
      <c r="QMY50" s="72"/>
      <c r="QMZ50" s="72"/>
      <c r="QNA50" s="72"/>
      <c r="QNB50" s="72"/>
      <c r="QNC50" s="72"/>
      <c r="QND50" s="72"/>
      <c r="QNE50" s="72"/>
      <c r="QNF50" s="72"/>
      <c r="QNG50" s="72"/>
      <c r="QNH50" s="72"/>
      <c r="QNI50" s="72"/>
      <c r="QNJ50" s="72"/>
      <c r="QNK50" s="72"/>
      <c r="QNL50" s="72"/>
      <c r="QNM50" s="72"/>
      <c r="QNN50" s="72"/>
      <c r="QNO50" s="72"/>
      <c r="QNP50" s="72"/>
      <c r="QNQ50" s="72"/>
      <c r="QNR50" s="72"/>
      <c r="QNS50" s="72"/>
      <c r="QNT50" s="72"/>
      <c r="QNU50" s="72"/>
      <c r="QNV50" s="72"/>
      <c r="QNW50" s="72"/>
      <c r="QNX50" s="72"/>
      <c r="QNY50" s="72"/>
      <c r="QNZ50" s="72"/>
      <c r="QOA50" s="72"/>
      <c r="QOB50" s="72"/>
      <c r="QOC50" s="72"/>
      <c r="QOD50" s="72"/>
      <c r="QOE50" s="72"/>
      <c r="QOF50" s="72"/>
      <c r="QOG50" s="72"/>
      <c r="QOH50" s="72"/>
      <c r="QOI50" s="72"/>
      <c r="QOJ50" s="72"/>
      <c r="QOK50" s="72"/>
      <c r="QOL50" s="72"/>
      <c r="QOM50" s="72"/>
      <c r="QON50" s="72"/>
      <c r="QOO50" s="72"/>
      <c r="QOP50" s="72"/>
      <c r="QOQ50" s="72"/>
      <c r="QOR50" s="72"/>
      <c r="QOS50" s="72"/>
      <c r="QOT50" s="72"/>
      <c r="QOU50" s="72"/>
      <c r="QOV50" s="72"/>
      <c r="QOW50" s="72"/>
      <c r="QOX50" s="72"/>
      <c r="QOY50" s="72"/>
      <c r="QOZ50" s="72"/>
      <c r="QPA50" s="72"/>
      <c r="QPB50" s="72"/>
      <c r="QPC50" s="72"/>
      <c r="QPD50" s="72"/>
      <c r="QPE50" s="72"/>
      <c r="QPF50" s="72"/>
      <c r="QPG50" s="72"/>
      <c r="QPH50" s="72"/>
      <c r="QPI50" s="72"/>
      <c r="QPJ50" s="72"/>
      <c r="QPK50" s="72"/>
      <c r="QPL50" s="72"/>
      <c r="QPM50" s="72"/>
      <c r="QPN50" s="72"/>
      <c r="QPO50" s="72"/>
      <c r="QPP50" s="72"/>
      <c r="QPQ50" s="72"/>
      <c r="QPR50" s="72"/>
      <c r="QPS50" s="72"/>
      <c r="QPT50" s="72"/>
      <c r="QPU50" s="72"/>
      <c r="QPV50" s="72"/>
      <c r="QPW50" s="72"/>
      <c r="QPX50" s="72"/>
      <c r="QPY50" s="72"/>
      <c r="QPZ50" s="72"/>
      <c r="QQA50" s="72"/>
      <c r="QQB50" s="72"/>
      <c r="QQC50" s="72"/>
      <c r="QQD50" s="72"/>
      <c r="QQE50" s="72"/>
      <c r="QQF50" s="72"/>
      <c r="QQG50" s="72"/>
      <c r="QQH50" s="72"/>
      <c r="QQI50" s="72"/>
      <c r="QQJ50" s="72"/>
      <c r="QQK50" s="72"/>
      <c r="QQL50" s="72"/>
      <c r="QQM50" s="72"/>
      <c r="QQN50" s="72"/>
      <c r="QQO50" s="72"/>
      <c r="QQP50" s="72"/>
      <c r="QQQ50" s="72"/>
      <c r="QQR50" s="72"/>
      <c r="QQS50" s="72"/>
      <c r="QQT50" s="72"/>
      <c r="QQU50" s="72"/>
      <c r="QQV50" s="72"/>
      <c r="QQW50" s="72"/>
      <c r="QQX50" s="72"/>
      <c r="QQY50" s="72"/>
      <c r="QQZ50" s="72"/>
      <c r="QRA50" s="72"/>
      <c r="QRB50" s="72"/>
      <c r="QRC50" s="72"/>
      <c r="QRD50" s="72"/>
      <c r="QRE50" s="72"/>
      <c r="QRF50" s="72"/>
      <c r="QRG50" s="72"/>
      <c r="QRH50" s="72"/>
      <c r="QRI50" s="72"/>
      <c r="QRJ50" s="72"/>
      <c r="QRK50" s="72"/>
      <c r="QRL50" s="72"/>
      <c r="QRM50" s="72"/>
      <c r="QRN50" s="72"/>
      <c r="QRO50" s="72"/>
      <c r="QRP50" s="72"/>
      <c r="QRQ50" s="72"/>
      <c r="QRR50" s="72"/>
      <c r="QRS50" s="72"/>
      <c r="QRT50" s="72"/>
      <c r="QRU50" s="72"/>
      <c r="QRV50" s="72"/>
      <c r="QRW50" s="72"/>
      <c r="QRX50" s="72"/>
      <c r="QRY50" s="72"/>
      <c r="QRZ50" s="72"/>
      <c r="QSA50" s="72"/>
      <c r="QSB50" s="72"/>
      <c r="QSC50" s="72"/>
      <c r="QSD50" s="72"/>
      <c r="QSE50" s="72"/>
      <c r="QSF50" s="72"/>
      <c r="QSG50" s="72"/>
      <c r="QSH50" s="72"/>
      <c r="QSI50" s="72"/>
      <c r="QSJ50" s="72"/>
      <c r="QSK50" s="72"/>
      <c r="QSL50" s="72"/>
      <c r="QSM50" s="72"/>
      <c r="QSN50" s="72"/>
      <c r="QSO50" s="72"/>
      <c r="QSP50" s="72"/>
      <c r="QSQ50" s="72"/>
      <c r="QSR50" s="72"/>
      <c r="QSS50" s="72"/>
      <c r="QST50" s="72"/>
      <c r="QSU50" s="72"/>
      <c r="QSV50" s="72"/>
      <c r="QSW50" s="72"/>
      <c r="QSX50" s="72"/>
      <c r="QSY50" s="72"/>
      <c r="QSZ50" s="72"/>
      <c r="QTA50" s="72"/>
      <c r="QTB50" s="72"/>
      <c r="QTC50" s="72"/>
      <c r="QTD50" s="72"/>
      <c r="QTE50" s="72"/>
      <c r="QTF50" s="72"/>
      <c r="QTG50" s="72"/>
      <c r="QTH50" s="72"/>
      <c r="QTI50" s="72"/>
      <c r="QTJ50" s="72"/>
      <c r="QTK50" s="72"/>
      <c r="QTL50" s="72"/>
      <c r="QTM50" s="72"/>
      <c r="QTN50" s="72"/>
      <c r="QTO50" s="72"/>
      <c r="QTP50" s="72"/>
      <c r="QTQ50" s="72"/>
      <c r="QTR50" s="72"/>
      <c r="QTS50" s="72"/>
      <c r="QTT50" s="72"/>
      <c r="QTU50" s="72"/>
      <c r="QTV50" s="72"/>
      <c r="QTW50" s="72"/>
      <c r="QTX50" s="72"/>
      <c r="QTY50" s="72"/>
      <c r="QTZ50" s="72"/>
      <c r="QUA50" s="72"/>
      <c r="QUB50" s="72"/>
      <c r="QUC50" s="72"/>
      <c r="QUD50" s="72"/>
      <c r="QUE50" s="72"/>
      <c r="QUF50" s="72"/>
      <c r="QUG50" s="72"/>
      <c r="QUH50" s="72"/>
      <c r="QUI50" s="72"/>
      <c r="QUJ50" s="72"/>
      <c r="QUK50" s="72"/>
      <c r="QUL50" s="72"/>
      <c r="QUM50" s="72"/>
      <c r="QUN50" s="72"/>
      <c r="QUO50" s="72"/>
      <c r="QUP50" s="72"/>
      <c r="QUQ50" s="72"/>
      <c r="QUR50" s="72"/>
      <c r="QUS50" s="72"/>
      <c r="QUT50" s="72"/>
      <c r="QUU50" s="72"/>
      <c r="QUV50" s="72"/>
      <c r="QUW50" s="72"/>
      <c r="QUX50" s="72"/>
      <c r="QUY50" s="72"/>
      <c r="QUZ50" s="72"/>
      <c r="QVA50" s="72"/>
      <c r="QVB50" s="72"/>
      <c r="QVC50" s="72"/>
      <c r="QVD50" s="72"/>
      <c r="QVE50" s="72"/>
      <c r="QVF50" s="72"/>
      <c r="QVG50" s="72"/>
      <c r="QVH50" s="72"/>
      <c r="QVI50" s="72"/>
      <c r="QVJ50" s="72"/>
      <c r="QVK50" s="72"/>
      <c r="QVL50" s="72"/>
      <c r="QVM50" s="72"/>
      <c r="QVN50" s="72"/>
      <c r="QVO50" s="72"/>
      <c r="QVP50" s="72"/>
      <c r="QVQ50" s="72"/>
      <c r="QVR50" s="72"/>
      <c r="QVS50" s="72"/>
      <c r="QVT50" s="72"/>
      <c r="QVU50" s="72"/>
      <c r="QVV50" s="72"/>
      <c r="QVW50" s="72"/>
      <c r="QVX50" s="72"/>
      <c r="QVY50" s="72"/>
      <c r="QVZ50" s="72"/>
      <c r="QWA50" s="72"/>
      <c r="QWB50" s="72"/>
      <c r="QWC50" s="72"/>
      <c r="QWD50" s="72"/>
      <c r="QWE50" s="72"/>
      <c r="QWF50" s="72"/>
      <c r="QWG50" s="72"/>
      <c r="QWH50" s="72"/>
      <c r="QWI50" s="72"/>
      <c r="QWJ50" s="72"/>
      <c r="QWK50" s="72"/>
      <c r="QWL50" s="72"/>
      <c r="QWM50" s="72"/>
      <c r="QWN50" s="72"/>
      <c r="QWO50" s="72"/>
      <c r="QWP50" s="72"/>
      <c r="QWQ50" s="72"/>
      <c r="QWR50" s="72"/>
      <c r="QWS50" s="72"/>
      <c r="QWT50" s="72"/>
      <c r="QWU50" s="72"/>
      <c r="QWV50" s="72"/>
      <c r="QWW50" s="72"/>
      <c r="QWX50" s="72"/>
      <c r="QWY50" s="72"/>
      <c r="QWZ50" s="72"/>
      <c r="QXA50" s="72"/>
      <c r="QXB50" s="72"/>
      <c r="QXC50" s="72"/>
      <c r="QXD50" s="72"/>
      <c r="QXE50" s="72"/>
      <c r="QXF50" s="72"/>
      <c r="QXG50" s="72"/>
      <c r="QXH50" s="72"/>
      <c r="QXI50" s="72"/>
      <c r="QXJ50" s="72"/>
      <c r="QXK50" s="72"/>
      <c r="QXL50" s="72"/>
      <c r="QXM50" s="72"/>
      <c r="QXN50" s="72"/>
      <c r="QXO50" s="72"/>
      <c r="QXP50" s="72"/>
      <c r="QXQ50" s="72"/>
      <c r="QXR50" s="72"/>
      <c r="QXS50" s="72"/>
      <c r="QXT50" s="72"/>
      <c r="QXU50" s="72"/>
      <c r="QXV50" s="72"/>
      <c r="QXW50" s="72"/>
      <c r="QXX50" s="72"/>
      <c r="QXY50" s="72"/>
      <c r="QXZ50" s="72"/>
      <c r="QYA50" s="72"/>
      <c r="QYB50" s="72"/>
      <c r="QYC50" s="72"/>
      <c r="QYD50" s="72"/>
      <c r="QYE50" s="72"/>
      <c r="QYF50" s="72"/>
      <c r="QYG50" s="72"/>
      <c r="QYH50" s="72"/>
      <c r="QYI50" s="72"/>
      <c r="QYJ50" s="72"/>
      <c r="QYK50" s="72"/>
      <c r="QYL50" s="72"/>
      <c r="QYM50" s="72"/>
      <c r="QYN50" s="72"/>
      <c r="QYO50" s="72"/>
      <c r="QYP50" s="72"/>
      <c r="QYQ50" s="72"/>
      <c r="QYR50" s="72"/>
      <c r="QYS50" s="72"/>
      <c r="QYT50" s="72"/>
      <c r="QYU50" s="72"/>
      <c r="QYV50" s="72"/>
      <c r="QYW50" s="72"/>
      <c r="QYX50" s="72"/>
      <c r="QYY50" s="72"/>
      <c r="QYZ50" s="72"/>
      <c r="QZA50" s="72"/>
      <c r="QZB50" s="72"/>
      <c r="QZC50" s="72"/>
      <c r="QZD50" s="72"/>
      <c r="QZE50" s="72"/>
      <c r="QZF50" s="72"/>
      <c r="QZG50" s="72"/>
      <c r="QZH50" s="72"/>
      <c r="QZI50" s="72"/>
      <c r="QZJ50" s="72"/>
      <c r="QZK50" s="72"/>
      <c r="QZL50" s="72"/>
      <c r="QZM50" s="72"/>
      <c r="QZN50" s="72"/>
      <c r="QZO50" s="72"/>
      <c r="QZP50" s="72"/>
      <c r="QZQ50" s="72"/>
      <c r="QZR50" s="72"/>
      <c r="QZS50" s="72"/>
      <c r="QZT50" s="72"/>
      <c r="QZU50" s="72"/>
      <c r="QZV50" s="72"/>
      <c r="QZW50" s="72"/>
      <c r="QZX50" s="72"/>
      <c r="QZY50" s="72"/>
      <c r="QZZ50" s="72"/>
      <c r="RAA50" s="72"/>
      <c r="RAB50" s="72"/>
      <c r="RAC50" s="72"/>
      <c r="RAD50" s="72"/>
      <c r="RAE50" s="72"/>
      <c r="RAF50" s="72"/>
      <c r="RAG50" s="72"/>
      <c r="RAH50" s="72"/>
      <c r="RAI50" s="72"/>
      <c r="RAJ50" s="72"/>
      <c r="RAK50" s="72"/>
      <c r="RAL50" s="72"/>
      <c r="RAM50" s="72"/>
      <c r="RAN50" s="72"/>
      <c r="RAO50" s="72"/>
      <c r="RAP50" s="72"/>
      <c r="RAQ50" s="72"/>
      <c r="RAR50" s="72"/>
      <c r="RAS50" s="72"/>
      <c r="RAT50" s="72"/>
      <c r="RAU50" s="72"/>
      <c r="RAV50" s="72"/>
      <c r="RAW50" s="72"/>
      <c r="RAX50" s="72"/>
      <c r="RAY50" s="72"/>
      <c r="RAZ50" s="72"/>
      <c r="RBA50" s="72"/>
      <c r="RBB50" s="72"/>
      <c r="RBC50" s="72"/>
      <c r="RBD50" s="72"/>
      <c r="RBE50" s="72"/>
      <c r="RBF50" s="72"/>
      <c r="RBG50" s="72"/>
      <c r="RBH50" s="72"/>
      <c r="RBI50" s="72"/>
      <c r="RBJ50" s="72"/>
      <c r="RBK50" s="72"/>
      <c r="RBL50" s="72"/>
      <c r="RBM50" s="72"/>
      <c r="RBN50" s="72"/>
      <c r="RBO50" s="72"/>
      <c r="RBP50" s="72"/>
      <c r="RBQ50" s="72"/>
      <c r="RBR50" s="72"/>
      <c r="RBS50" s="72"/>
      <c r="RBT50" s="72"/>
      <c r="RBU50" s="72"/>
      <c r="RBV50" s="72"/>
      <c r="RBW50" s="72"/>
      <c r="RBX50" s="72"/>
      <c r="RBY50" s="72"/>
      <c r="RBZ50" s="72"/>
      <c r="RCA50" s="72"/>
      <c r="RCB50" s="72"/>
      <c r="RCC50" s="72"/>
      <c r="RCD50" s="72"/>
      <c r="RCE50" s="72"/>
      <c r="RCF50" s="72"/>
      <c r="RCG50" s="72"/>
      <c r="RCH50" s="72"/>
      <c r="RCI50" s="72"/>
      <c r="RCJ50" s="72"/>
      <c r="RCK50" s="72"/>
      <c r="RCL50" s="72"/>
      <c r="RCM50" s="72"/>
      <c r="RCN50" s="72"/>
      <c r="RCO50" s="72"/>
      <c r="RCP50" s="72"/>
      <c r="RCQ50" s="72"/>
      <c r="RCR50" s="72"/>
      <c r="RCS50" s="72"/>
      <c r="RCT50" s="72"/>
      <c r="RCU50" s="72"/>
      <c r="RCV50" s="72"/>
      <c r="RCW50" s="72"/>
      <c r="RCX50" s="72"/>
      <c r="RCY50" s="72"/>
      <c r="RCZ50" s="72"/>
      <c r="RDA50" s="72"/>
      <c r="RDB50" s="72"/>
      <c r="RDC50" s="72"/>
      <c r="RDD50" s="72"/>
      <c r="RDE50" s="72"/>
      <c r="RDF50" s="72"/>
      <c r="RDG50" s="72"/>
      <c r="RDH50" s="72"/>
      <c r="RDI50" s="72"/>
      <c r="RDJ50" s="72"/>
      <c r="RDK50" s="72"/>
      <c r="RDL50" s="72"/>
      <c r="RDM50" s="72"/>
      <c r="RDN50" s="72"/>
      <c r="RDO50" s="72"/>
      <c r="RDP50" s="72"/>
      <c r="RDQ50" s="72"/>
      <c r="RDR50" s="72"/>
      <c r="RDS50" s="72"/>
      <c r="RDT50" s="72"/>
      <c r="RDU50" s="72"/>
      <c r="RDV50" s="72"/>
      <c r="RDW50" s="72"/>
      <c r="RDX50" s="72"/>
      <c r="RDY50" s="72"/>
      <c r="RDZ50" s="72"/>
      <c r="REA50" s="72"/>
      <c r="REB50" s="72"/>
      <c r="REC50" s="72"/>
      <c r="RED50" s="72"/>
      <c r="REE50" s="72"/>
      <c r="REF50" s="72"/>
      <c r="REG50" s="72"/>
      <c r="REH50" s="72"/>
      <c r="REI50" s="72"/>
      <c r="REJ50" s="72"/>
      <c r="REK50" s="72"/>
      <c r="REL50" s="72"/>
      <c r="REM50" s="72"/>
      <c r="REN50" s="72"/>
      <c r="REO50" s="72"/>
      <c r="REP50" s="72"/>
      <c r="REQ50" s="72"/>
      <c r="RER50" s="72"/>
      <c r="RES50" s="72"/>
      <c r="RET50" s="72"/>
      <c r="REU50" s="72"/>
      <c r="REV50" s="72"/>
      <c r="REW50" s="72"/>
      <c r="REX50" s="72"/>
      <c r="REY50" s="72"/>
      <c r="REZ50" s="72"/>
      <c r="RFA50" s="72"/>
      <c r="RFB50" s="72"/>
      <c r="RFC50" s="72"/>
      <c r="RFD50" s="72"/>
      <c r="RFE50" s="72"/>
      <c r="RFF50" s="72"/>
      <c r="RFG50" s="72"/>
      <c r="RFH50" s="72"/>
      <c r="RFI50" s="72"/>
      <c r="RFJ50" s="72"/>
      <c r="RFK50" s="72"/>
      <c r="RFL50" s="72"/>
      <c r="RFM50" s="72"/>
      <c r="RFN50" s="72"/>
      <c r="RFO50" s="72"/>
      <c r="RFP50" s="72"/>
      <c r="RFQ50" s="72"/>
      <c r="RFR50" s="72"/>
      <c r="RFS50" s="72"/>
      <c r="RFT50" s="72"/>
      <c r="RFU50" s="72"/>
      <c r="RFV50" s="72"/>
      <c r="RFW50" s="72"/>
      <c r="RFX50" s="72"/>
      <c r="RFY50" s="72"/>
      <c r="RFZ50" s="72"/>
      <c r="RGA50" s="72"/>
      <c r="RGB50" s="72"/>
      <c r="RGC50" s="72"/>
      <c r="RGD50" s="72"/>
      <c r="RGE50" s="72"/>
      <c r="RGF50" s="72"/>
      <c r="RGG50" s="72"/>
      <c r="RGH50" s="72"/>
      <c r="RGI50" s="72"/>
      <c r="RGJ50" s="72"/>
      <c r="RGK50" s="72"/>
      <c r="RGL50" s="72"/>
      <c r="RGM50" s="72"/>
      <c r="RGN50" s="72"/>
      <c r="RGO50" s="72"/>
      <c r="RGP50" s="72"/>
      <c r="RGQ50" s="72"/>
      <c r="RGR50" s="72"/>
      <c r="RGS50" s="72"/>
      <c r="RGT50" s="72"/>
      <c r="RGU50" s="72"/>
      <c r="RGV50" s="72"/>
      <c r="RGW50" s="72"/>
      <c r="RGX50" s="72"/>
      <c r="RGY50" s="72"/>
      <c r="RGZ50" s="72"/>
      <c r="RHA50" s="72"/>
      <c r="RHB50" s="72"/>
      <c r="RHC50" s="72"/>
      <c r="RHD50" s="72"/>
      <c r="RHE50" s="72"/>
      <c r="RHF50" s="72"/>
      <c r="RHG50" s="72"/>
      <c r="RHH50" s="72"/>
      <c r="RHI50" s="72"/>
      <c r="RHJ50" s="72"/>
      <c r="RHK50" s="72"/>
      <c r="RHL50" s="72"/>
      <c r="RHM50" s="72"/>
      <c r="RHN50" s="72"/>
      <c r="RHO50" s="72"/>
      <c r="RHP50" s="72"/>
      <c r="RHQ50" s="72"/>
      <c r="RHR50" s="72"/>
      <c r="RHS50" s="72"/>
      <c r="RHT50" s="72"/>
      <c r="RHU50" s="72"/>
      <c r="RHV50" s="72"/>
      <c r="RHW50" s="72"/>
      <c r="RHX50" s="72"/>
      <c r="RHY50" s="72"/>
      <c r="RHZ50" s="72"/>
      <c r="RIA50" s="72"/>
      <c r="RIB50" s="72"/>
      <c r="RIC50" s="72"/>
      <c r="RID50" s="72"/>
      <c r="RIE50" s="72"/>
      <c r="RIF50" s="72"/>
      <c r="RIG50" s="72"/>
      <c r="RIH50" s="72"/>
      <c r="RII50" s="72"/>
      <c r="RIJ50" s="72"/>
      <c r="RIK50" s="72"/>
      <c r="RIL50" s="72"/>
      <c r="RIM50" s="72"/>
      <c r="RIN50" s="72"/>
      <c r="RIO50" s="72"/>
      <c r="RIP50" s="72"/>
      <c r="RIQ50" s="72"/>
      <c r="RIR50" s="72"/>
      <c r="RIS50" s="72"/>
      <c r="RIT50" s="72"/>
      <c r="RIU50" s="72"/>
      <c r="RIV50" s="72"/>
      <c r="RIW50" s="72"/>
      <c r="RIX50" s="72"/>
      <c r="RIY50" s="72"/>
      <c r="RIZ50" s="72"/>
      <c r="RJA50" s="72"/>
      <c r="RJB50" s="72"/>
      <c r="RJC50" s="72"/>
      <c r="RJD50" s="72"/>
      <c r="RJE50" s="72"/>
      <c r="RJF50" s="72"/>
      <c r="RJG50" s="72"/>
      <c r="RJH50" s="72"/>
      <c r="RJI50" s="72"/>
      <c r="RJJ50" s="72"/>
      <c r="RJK50" s="72"/>
      <c r="RJL50" s="72"/>
      <c r="RJM50" s="72"/>
      <c r="RJN50" s="72"/>
      <c r="RJO50" s="72"/>
      <c r="RJP50" s="72"/>
      <c r="RJQ50" s="72"/>
      <c r="RJR50" s="72"/>
      <c r="RJS50" s="72"/>
      <c r="RJT50" s="72"/>
      <c r="RJU50" s="72"/>
      <c r="RJV50" s="72"/>
      <c r="RJW50" s="72"/>
      <c r="RJX50" s="72"/>
      <c r="RJY50" s="72"/>
      <c r="RJZ50" s="72"/>
      <c r="RKA50" s="72"/>
      <c r="RKB50" s="72"/>
      <c r="RKC50" s="72"/>
      <c r="RKD50" s="72"/>
      <c r="RKE50" s="72"/>
      <c r="RKF50" s="72"/>
      <c r="RKG50" s="72"/>
      <c r="RKH50" s="72"/>
      <c r="RKI50" s="72"/>
      <c r="RKJ50" s="72"/>
      <c r="RKK50" s="72"/>
      <c r="RKL50" s="72"/>
      <c r="RKM50" s="72"/>
      <c r="RKN50" s="72"/>
      <c r="RKO50" s="72"/>
      <c r="RKP50" s="72"/>
      <c r="RKQ50" s="72"/>
      <c r="RKR50" s="72"/>
      <c r="RKS50" s="72"/>
      <c r="RKT50" s="72"/>
      <c r="RKU50" s="72"/>
      <c r="RKV50" s="72"/>
      <c r="RKW50" s="72"/>
      <c r="RKX50" s="72"/>
      <c r="RKY50" s="72"/>
      <c r="RKZ50" s="72"/>
      <c r="RLA50" s="72"/>
      <c r="RLB50" s="72"/>
      <c r="RLC50" s="72"/>
      <c r="RLD50" s="72"/>
      <c r="RLE50" s="72"/>
      <c r="RLF50" s="72"/>
      <c r="RLG50" s="72"/>
      <c r="RLH50" s="72"/>
      <c r="RLI50" s="72"/>
      <c r="RLJ50" s="72"/>
      <c r="RLK50" s="72"/>
      <c r="RLL50" s="72"/>
      <c r="RLM50" s="72"/>
      <c r="RLN50" s="72"/>
      <c r="RLO50" s="72"/>
      <c r="RLP50" s="72"/>
      <c r="RLQ50" s="72"/>
      <c r="RLR50" s="72"/>
      <c r="RLS50" s="72"/>
      <c r="RLT50" s="72"/>
      <c r="RLU50" s="72"/>
      <c r="RLV50" s="72"/>
      <c r="RLW50" s="72"/>
      <c r="RLX50" s="72"/>
      <c r="RLY50" s="72"/>
      <c r="RLZ50" s="72"/>
      <c r="RMA50" s="72"/>
      <c r="RMB50" s="72"/>
      <c r="RMC50" s="72"/>
      <c r="RMD50" s="72"/>
      <c r="RME50" s="72"/>
      <c r="RMF50" s="72"/>
      <c r="RMG50" s="72"/>
      <c r="RMH50" s="72"/>
      <c r="RMI50" s="72"/>
      <c r="RMJ50" s="72"/>
      <c r="RMK50" s="72"/>
      <c r="RML50" s="72"/>
      <c r="RMM50" s="72"/>
      <c r="RMN50" s="72"/>
      <c r="RMO50" s="72"/>
      <c r="RMP50" s="72"/>
      <c r="RMQ50" s="72"/>
      <c r="RMR50" s="72"/>
      <c r="RMS50" s="72"/>
      <c r="RMT50" s="72"/>
      <c r="RMU50" s="72"/>
      <c r="RMV50" s="72"/>
      <c r="RMW50" s="72"/>
      <c r="RMX50" s="72"/>
      <c r="RMY50" s="72"/>
      <c r="RMZ50" s="72"/>
      <c r="RNA50" s="72"/>
      <c r="RNB50" s="72"/>
      <c r="RNC50" s="72"/>
      <c r="RND50" s="72"/>
      <c r="RNE50" s="72"/>
      <c r="RNF50" s="72"/>
      <c r="RNG50" s="72"/>
      <c r="RNH50" s="72"/>
      <c r="RNI50" s="72"/>
      <c r="RNJ50" s="72"/>
      <c r="RNK50" s="72"/>
      <c r="RNL50" s="72"/>
      <c r="RNM50" s="72"/>
      <c r="RNN50" s="72"/>
      <c r="RNO50" s="72"/>
      <c r="RNP50" s="72"/>
      <c r="RNQ50" s="72"/>
      <c r="RNR50" s="72"/>
      <c r="RNS50" s="72"/>
      <c r="RNT50" s="72"/>
      <c r="RNU50" s="72"/>
      <c r="RNV50" s="72"/>
      <c r="RNW50" s="72"/>
      <c r="RNX50" s="72"/>
      <c r="RNY50" s="72"/>
      <c r="RNZ50" s="72"/>
      <c r="ROA50" s="72"/>
      <c r="ROB50" s="72"/>
      <c r="ROC50" s="72"/>
      <c r="ROD50" s="72"/>
      <c r="ROE50" s="72"/>
      <c r="ROF50" s="72"/>
      <c r="ROG50" s="72"/>
      <c r="ROH50" s="72"/>
      <c r="ROI50" s="72"/>
      <c r="ROJ50" s="72"/>
      <c r="ROK50" s="72"/>
      <c r="ROL50" s="72"/>
      <c r="ROM50" s="72"/>
      <c r="RON50" s="72"/>
      <c r="ROO50" s="72"/>
      <c r="ROP50" s="72"/>
      <c r="ROQ50" s="72"/>
      <c r="ROR50" s="72"/>
      <c r="ROS50" s="72"/>
      <c r="ROT50" s="72"/>
      <c r="ROU50" s="72"/>
      <c r="ROV50" s="72"/>
      <c r="ROW50" s="72"/>
      <c r="ROX50" s="72"/>
      <c r="ROY50" s="72"/>
      <c r="ROZ50" s="72"/>
      <c r="RPA50" s="72"/>
      <c r="RPB50" s="72"/>
      <c r="RPC50" s="72"/>
      <c r="RPD50" s="72"/>
      <c r="RPE50" s="72"/>
      <c r="RPF50" s="72"/>
      <c r="RPG50" s="72"/>
      <c r="RPH50" s="72"/>
      <c r="RPI50" s="72"/>
      <c r="RPJ50" s="72"/>
      <c r="RPK50" s="72"/>
      <c r="RPL50" s="72"/>
      <c r="RPM50" s="72"/>
      <c r="RPN50" s="72"/>
      <c r="RPO50" s="72"/>
      <c r="RPP50" s="72"/>
      <c r="RPQ50" s="72"/>
      <c r="RPR50" s="72"/>
      <c r="RPS50" s="72"/>
      <c r="RPT50" s="72"/>
      <c r="RPU50" s="72"/>
      <c r="RPV50" s="72"/>
      <c r="RPW50" s="72"/>
      <c r="RPX50" s="72"/>
      <c r="RPY50" s="72"/>
      <c r="RPZ50" s="72"/>
      <c r="RQA50" s="72"/>
      <c r="RQB50" s="72"/>
      <c r="RQC50" s="72"/>
      <c r="RQD50" s="72"/>
      <c r="RQE50" s="72"/>
      <c r="RQF50" s="72"/>
      <c r="RQG50" s="72"/>
      <c r="RQH50" s="72"/>
      <c r="RQI50" s="72"/>
      <c r="RQJ50" s="72"/>
      <c r="RQK50" s="72"/>
      <c r="RQL50" s="72"/>
      <c r="RQM50" s="72"/>
      <c r="RQN50" s="72"/>
      <c r="RQO50" s="72"/>
      <c r="RQP50" s="72"/>
      <c r="RQQ50" s="72"/>
      <c r="RQR50" s="72"/>
      <c r="RQS50" s="72"/>
      <c r="RQT50" s="72"/>
      <c r="RQU50" s="72"/>
      <c r="RQV50" s="72"/>
      <c r="RQW50" s="72"/>
      <c r="RQX50" s="72"/>
      <c r="RQY50" s="72"/>
      <c r="RQZ50" s="72"/>
      <c r="RRA50" s="72"/>
      <c r="RRB50" s="72"/>
      <c r="RRC50" s="72"/>
      <c r="RRD50" s="72"/>
      <c r="RRE50" s="72"/>
      <c r="RRF50" s="72"/>
      <c r="RRG50" s="72"/>
      <c r="RRH50" s="72"/>
      <c r="RRI50" s="72"/>
      <c r="RRJ50" s="72"/>
      <c r="RRK50" s="72"/>
      <c r="RRL50" s="72"/>
      <c r="RRM50" s="72"/>
      <c r="RRN50" s="72"/>
      <c r="RRO50" s="72"/>
      <c r="RRP50" s="72"/>
      <c r="RRQ50" s="72"/>
      <c r="RRR50" s="72"/>
      <c r="RRS50" s="72"/>
      <c r="RRT50" s="72"/>
      <c r="RRU50" s="72"/>
      <c r="RRV50" s="72"/>
      <c r="RRW50" s="72"/>
      <c r="RRX50" s="72"/>
      <c r="RRY50" s="72"/>
      <c r="RRZ50" s="72"/>
      <c r="RSA50" s="72"/>
      <c r="RSB50" s="72"/>
      <c r="RSC50" s="72"/>
      <c r="RSD50" s="72"/>
      <c r="RSE50" s="72"/>
      <c r="RSF50" s="72"/>
      <c r="RSG50" s="72"/>
      <c r="RSH50" s="72"/>
      <c r="RSI50" s="72"/>
      <c r="RSJ50" s="72"/>
      <c r="RSK50" s="72"/>
      <c r="RSL50" s="72"/>
      <c r="RSM50" s="72"/>
      <c r="RSN50" s="72"/>
      <c r="RSO50" s="72"/>
      <c r="RSP50" s="72"/>
      <c r="RSQ50" s="72"/>
      <c r="RSR50" s="72"/>
      <c r="RSS50" s="72"/>
      <c r="RST50" s="72"/>
      <c r="RSU50" s="72"/>
      <c r="RSV50" s="72"/>
      <c r="RSW50" s="72"/>
      <c r="RSX50" s="72"/>
      <c r="RSY50" s="72"/>
      <c r="RSZ50" s="72"/>
      <c r="RTA50" s="72"/>
      <c r="RTB50" s="72"/>
      <c r="RTC50" s="72"/>
      <c r="RTD50" s="72"/>
      <c r="RTE50" s="72"/>
      <c r="RTF50" s="72"/>
      <c r="RTG50" s="72"/>
      <c r="RTH50" s="72"/>
      <c r="RTI50" s="72"/>
      <c r="RTJ50" s="72"/>
      <c r="RTK50" s="72"/>
      <c r="RTL50" s="72"/>
      <c r="RTM50" s="72"/>
      <c r="RTN50" s="72"/>
      <c r="RTO50" s="72"/>
      <c r="RTP50" s="72"/>
      <c r="RTQ50" s="72"/>
      <c r="RTR50" s="72"/>
      <c r="RTS50" s="72"/>
      <c r="RTT50" s="72"/>
      <c r="RTU50" s="72"/>
      <c r="RTV50" s="72"/>
      <c r="RTW50" s="72"/>
      <c r="RTX50" s="72"/>
      <c r="RTY50" s="72"/>
      <c r="RTZ50" s="72"/>
      <c r="RUA50" s="72"/>
      <c r="RUB50" s="72"/>
      <c r="RUC50" s="72"/>
      <c r="RUD50" s="72"/>
      <c r="RUE50" s="72"/>
      <c r="RUF50" s="72"/>
      <c r="RUG50" s="72"/>
      <c r="RUH50" s="72"/>
      <c r="RUI50" s="72"/>
      <c r="RUJ50" s="72"/>
      <c r="RUK50" s="72"/>
      <c r="RUL50" s="72"/>
      <c r="RUM50" s="72"/>
      <c r="RUN50" s="72"/>
      <c r="RUO50" s="72"/>
      <c r="RUP50" s="72"/>
      <c r="RUQ50" s="72"/>
      <c r="RUR50" s="72"/>
      <c r="RUS50" s="72"/>
      <c r="RUT50" s="72"/>
      <c r="RUU50" s="72"/>
      <c r="RUV50" s="72"/>
      <c r="RUW50" s="72"/>
      <c r="RUX50" s="72"/>
      <c r="RUY50" s="72"/>
      <c r="RUZ50" s="72"/>
      <c r="RVA50" s="72"/>
      <c r="RVB50" s="72"/>
      <c r="RVC50" s="72"/>
      <c r="RVD50" s="72"/>
      <c r="RVE50" s="72"/>
      <c r="RVF50" s="72"/>
      <c r="RVG50" s="72"/>
      <c r="RVH50" s="72"/>
      <c r="RVI50" s="72"/>
      <c r="RVJ50" s="72"/>
      <c r="RVK50" s="72"/>
      <c r="RVL50" s="72"/>
      <c r="RVM50" s="72"/>
      <c r="RVN50" s="72"/>
      <c r="RVO50" s="72"/>
      <c r="RVP50" s="72"/>
      <c r="RVQ50" s="72"/>
      <c r="RVR50" s="72"/>
      <c r="RVS50" s="72"/>
      <c r="RVT50" s="72"/>
      <c r="RVU50" s="72"/>
      <c r="RVV50" s="72"/>
      <c r="RVW50" s="72"/>
      <c r="RVX50" s="72"/>
      <c r="RVY50" s="72"/>
      <c r="RVZ50" s="72"/>
      <c r="RWA50" s="72"/>
      <c r="RWB50" s="72"/>
      <c r="RWC50" s="72"/>
      <c r="RWD50" s="72"/>
      <c r="RWE50" s="72"/>
      <c r="RWF50" s="72"/>
      <c r="RWG50" s="72"/>
      <c r="RWH50" s="72"/>
      <c r="RWI50" s="72"/>
      <c r="RWJ50" s="72"/>
      <c r="RWK50" s="72"/>
      <c r="RWL50" s="72"/>
      <c r="RWM50" s="72"/>
      <c r="RWN50" s="72"/>
      <c r="RWO50" s="72"/>
      <c r="RWP50" s="72"/>
      <c r="RWQ50" s="72"/>
      <c r="RWR50" s="72"/>
      <c r="RWS50" s="72"/>
      <c r="RWT50" s="72"/>
      <c r="RWU50" s="72"/>
      <c r="RWV50" s="72"/>
      <c r="RWW50" s="72"/>
      <c r="RWX50" s="72"/>
      <c r="RWY50" s="72"/>
      <c r="RWZ50" s="72"/>
      <c r="RXA50" s="72"/>
      <c r="RXB50" s="72"/>
      <c r="RXC50" s="72"/>
      <c r="RXD50" s="72"/>
      <c r="RXE50" s="72"/>
      <c r="RXF50" s="72"/>
      <c r="RXG50" s="72"/>
      <c r="RXH50" s="72"/>
      <c r="RXI50" s="72"/>
      <c r="RXJ50" s="72"/>
      <c r="RXK50" s="72"/>
      <c r="RXL50" s="72"/>
      <c r="RXM50" s="72"/>
      <c r="RXN50" s="72"/>
      <c r="RXO50" s="72"/>
      <c r="RXP50" s="72"/>
      <c r="RXQ50" s="72"/>
      <c r="RXR50" s="72"/>
      <c r="RXS50" s="72"/>
      <c r="RXT50" s="72"/>
      <c r="RXU50" s="72"/>
      <c r="RXV50" s="72"/>
      <c r="RXW50" s="72"/>
      <c r="RXX50" s="72"/>
      <c r="RXY50" s="72"/>
      <c r="RXZ50" s="72"/>
      <c r="RYA50" s="72"/>
      <c r="RYB50" s="72"/>
      <c r="RYC50" s="72"/>
      <c r="RYD50" s="72"/>
      <c r="RYE50" s="72"/>
      <c r="RYF50" s="72"/>
      <c r="RYG50" s="72"/>
      <c r="RYH50" s="72"/>
      <c r="RYI50" s="72"/>
      <c r="RYJ50" s="72"/>
      <c r="RYK50" s="72"/>
      <c r="RYL50" s="72"/>
      <c r="RYM50" s="72"/>
      <c r="RYN50" s="72"/>
      <c r="RYO50" s="72"/>
      <c r="RYP50" s="72"/>
      <c r="RYQ50" s="72"/>
      <c r="RYR50" s="72"/>
      <c r="RYS50" s="72"/>
      <c r="RYT50" s="72"/>
      <c r="RYU50" s="72"/>
      <c r="RYV50" s="72"/>
      <c r="RYW50" s="72"/>
      <c r="RYX50" s="72"/>
      <c r="RYY50" s="72"/>
      <c r="RYZ50" s="72"/>
      <c r="RZA50" s="72"/>
      <c r="RZB50" s="72"/>
      <c r="RZC50" s="72"/>
      <c r="RZD50" s="72"/>
      <c r="RZE50" s="72"/>
      <c r="RZF50" s="72"/>
      <c r="RZG50" s="72"/>
      <c r="RZH50" s="72"/>
      <c r="RZI50" s="72"/>
      <c r="RZJ50" s="72"/>
      <c r="RZK50" s="72"/>
      <c r="RZL50" s="72"/>
      <c r="RZM50" s="72"/>
      <c r="RZN50" s="72"/>
      <c r="RZO50" s="72"/>
      <c r="RZP50" s="72"/>
      <c r="RZQ50" s="72"/>
      <c r="RZR50" s="72"/>
      <c r="RZS50" s="72"/>
      <c r="RZT50" s="72"/>
      <c r="RZU50" s="72"/>
      <c r="RZV50" s="72"/>
      <c r="RZW50" s="72"/>
      <c r="RZX50" s="72"/>
      <c r="RZY50" s="72"/>
      <c r="RZZ50" s="72"/>
      <c r="SAA50" s="72"/>
      <c r="SAB50" s="72"/>
      <c r="SAC50" s="72"/>
      <c r="SAD50" s="72"/>
      <c r="SAE50" s="72"/>
      <c r="SAF50" s="72"/>
      <c r="SAG50" s="72"/>
      <c r="SAH50" s="72"/>
      <c r="SAI50" s="72"/>
      <c r="SAJ50" s="72"/>
      <c r="SAK50" s="72"/>
      <c r="SAL50" s="72"/>
      <c r="SAM50" s="72"/>
      <c r="SAN50" s="72"/>
      <c r="SAO50" s="72"/>
      <c r="SAP50" s="72"/>
      <c r="SAQ50" s="72"/>
      <c r="SAR50" s="72"/>
      <c r="SAS50" s="72"/>
      <c r="SAT50" s="72"/>
      <c r="SAU50" s="72"/>
      <c r="SAV50" s="72"/>
      <c r="SAW50" s="72"/>
      <c r="SAX50" s="72"/>
      <c r="SAY50" s="72"/>
      <c r="SAZ50" s="72"/>
      <c r="SBA50" s="72"/>
      <c r="SBB50" s="72"/>
      <c r="SBC50" s="72"/>
      <c r="SBD50" s="72"/>
      <c r="SBE50" s="72"/>
      <c r="SBF50" s="72"/>
      <c r="SBG50" s="72"/>
      <c r="SBH50" s="72"/>
      <c r="SBI50" s="72"/>
      <c r="SBJ50" s="72"/>
      <c r="SBK50" s="72"/>
      <c r="SBL50" s="72"/>
      <c r="SBM50" s="72"/>
      <c r="SBN50" s="72"/>
      <c r="SBO50" s="72"/>
      <c r="SBP50" s="72"/>
      <c r="SBQ50" s="72"/>
      <c r="SBR50" s="72"/>
      <c r="SBS50" s="72"/>
      <c r="SBT50" s="72"/>
      <c r="SBU50" s="72"/>
      <c r="SBV50" s="72"/>
      <c r="SBW50" s="72"/>
      <c r="SBX50" s="72"/>
      <c r="SBY50" s="72"/>
      <c r="SBZ50" s="72"/>
      <c r="SCA50" s="72"/>
      <c r="SCB50" s="72"/>
      <c r="SCC50" s="72"/>
      <c r="SCD50" s="72"/>
      <c r="SCE50" s="72"/>
      <c r="SCF50" s="72"/>
      <c r="SCG50" s="72"/>
      <c r="SCH50" s="72"/>
      <c r="SCI50" s="72"/>
      <c r="SCJ50" s="72"/>
      <c r="SCK50" s="72"/>
      <c r="SCL50" s="72"/>
      <c r="SCM50" s="72"/>
      <c r="SCN50" s="72"/>
      <c r="SCO50" s="72"/>
      <c r="SCP50" s="72"/>
      <c r="SCQ50" s="72"/>
      <c r="SCR50" s="72"/>
      <c r="SCS50" s="72"/>
      <c r="SCT50" s="72"/>
      <c r="SCU50" s="72"/>
      <c r="SCV50" s="72"/>
      <c r="SCW50" s="72"/>
      <c r="SCX50" s="72"/>
      <c r="SCY50" s="72"/>
      <c r="SCZ50" s="72"/>
      <c r="SDA50" s="72"/>
      <c r="SDB50" s="72"/>
      <c r="SDC50" s="72"/>
      <c r="SDD50" s="72"/>
      <c r="SDE50" s="72"/>
      <c r="SDF50" s="72"/>
      <c r="SDG50" s="72"/>
      <c r="SDH50" s="72"/>
      <c r="SDI50" s="72"/>
      <c r="SDJ50" s="72"/>
      <c r="SDK50" s="72"/>
      <c r="SDL50" s="72"/>
      <c r="SDM50" s="72"/>
      <c r="SDN50" s="72"/>
      <c r="SDO50" s="72"/>
      <c r="SDP50" s="72"/>
      <c r="SDQ50" s="72"/>
      <c r="SDR50" s="72"/>
      <c r="SDS50" s="72"/>
      <c r="SDT50" s="72"/>
      <c r="SDU50" s="72"/>
      <c r="SDV50" s="72"/>
      <c r="SDW50" s="72"/>
      <c r="SDX50" s="72"/>
      <c r="SDY50" s="72"/>
      <c r="SDZ50" s="72"/>
      <c r="SEA50" s="72"/>
      <c r="SEB50" s="72"/>
      <c r="SEC50" s="72"/>
      <c r="SED50" s="72"/>
      <c r="SEE50" s="72"/>
      <c r="SEF50" s="72"/>
      <c r="SEG50" s="72"/>
      <c r="SEH50" s="72"/>
      <c r="SEI50" s="72"/>
      <c r="SEJ50" s="72"/>
      <c r="SEK50" s="72"/>
      <c r="SEL50" s="72"/>
      <c r="SEM50" s="72"/>
      <c r="SEN50" s="72"/>
      <c r="SEO50" s="72"/>
      <c r="SEP50" s="72"/>
      <c r="SEQ50" s="72"/>
      <c r="SER50" s="72"/>
      <c r="SES50" s="72"/>
      <c r="SET50" s="72"/>
      <c r="SEU50" s="72"/>
      <c r="SEV50" s="72"/>
      <c r="SEW50" s="72"/>
      <c r="SEX50" s="72"/>
      <c r="SEY50" s="72"/>
      <c r="SEZ50" s="72"/>
      <c r="SFA50" s="72"/>
      <c r="SFB50" s="72"/>
      <c r="SFC50" s="72"/>
      <c r="SFD50" s="72"/>
      <c r="SFE50" s="72"/>
      <c r="SFF50" s="72"/>
      <c r="SFG50" s="72"/>
      <c r="SFH50" s="72"/>
      <c r="SFI50" s="72"/>
      <c r="SFJ50" s="72"/>
      <c r="SFK50" s="72"/>
      <c r="SFL50" s="72"/>
      <c r="SFM50" s="72"/>
      <c r="SFN50" s="72"/>
      <c r="SFO50" s="72"/>
      <c r="SFP50" s="72"/>
      <c r="SFQ50" s="72"/>
      <c r="SFR50" s="72"/>
      <c r="SFS50" s="72"/>
      <c r="SFT50" s="72"/>
      <c r="SFU50" s="72"/>
      <c r="SFV50" s="72"/>
      <c r="SFW50" s="72"/>
      <c r="SFX50" s="72"/>
      <c r="SFY50" s="72"/>
      <c r="SFZ50" s="72"/>
      <c r="SGA50" s="72"/>
      <c r="SGB50" s="72"/>
      <c r="SGC50" s="72"/>
      <c r="SGD50" s="72"/>
      <c r="SGE50" s="72"/>
      <c r="SGF50" s="72"/>
      <c r="SGG50" s="72"/>
      <c r="SGH50" s="72"/>
      <c r="SGI50" s="72"/>
      <c r="SGJ50" s="72"/>
      <c r="SGK50" s="72"/>
      <c r="SGL50" s="72"/>
      <c r="SGM50" s="72"/>
      <c r="SGN50" s="72"/>
      <c r="SGO50" s="72"/>
      <c r="SGP50" s="72"/>
      <c r="SGQ50" s="72"/>
      <c r="SGR50" s="72"/>
      <c r="SGS50" s="72"/>
      <c r="SGT50" s="72"/>
      <c r="SGU50" s="72"/>
      <c r="SGV50" s="72"/>
      <c r="SGW50" s="72"/>
      <c r="SGX50" s="72"/>
      <c r="SGY50" s="72"/>
      <c r="SGZ50" s="72"/>
      <c r="SHA50" s="72"/>
      <c r="SHB50" s="72"/>
      <c r="SHC50" s="72"/>
      <c r="SHD50" s="72"/>
      <c r="SHE50" s="72"/>
      <c r="SHF50" s="72"/>
      <c r="SHG50" s="72"/>
      <c r="SHH50" s="72"/>
      <c r="SHI50" s="72"/>
      <c r="SHJ50" s="72"/>
      <c r="SHK50" s="72"/>
      <c r="SHL50" s="72"/>
      <c r="SHM50" s="72"/>
      <c r="SHN50" s="72"/>
      <c r="SHO50" s="72"/>
      <c r="SHP50" s="72"/>
      <c r="SHQ50" s="72"/>
      <c r="SHR50" s="72"/>
      <c r="SHS50" s="72"/>
      <c r="SHT50" s="72"/>
      <c r="SHU50" s="72"/>
      <c r="SHV50" s="72"/>
      <c r="SHW50" s="72"/>
      <c r="SHX50" s="72"/>
      <c r="SHY50" s="72"/>
      <c r="SHZ50" s="72"/>
      <c r="SIA50" s="72"/>
      <c r="SIB50" s="72"/>
      <c r="SIC50" s="72"/>
      <c r="SID50" s="72"/>
      <c r="SIE50" s="72"/>
      <c r="SIF50" s="72"/>
      <c r="SIG50" s="72"/>
      <c r="SIH50" s="72"/>
      <c r="SII50" s="72"/>
      <c r="SIJ50" s="72"/>
      <c r="SIK50" s="72"/>
      <c r="SIL50" s="72"/>
      <c r="SIM50" s="72"/>
      <c r="SIN50" s="72"/>
      <c r="SIO50" s="72"/>
      <c r="SIP50" s="72"/>
      <c r="SIQ50" s="72"/>
      <c r="SIR50" s="72"/>
      <c r="SIS50" s="72"/>
      <c r="SIT50" s="72"/>
      <c r="SIU50" s="72"/>
      <c r="SIV50" s="72"/>
      <c r="SIW50" s="72"/>
      <c r="SIX50" s="72"/>
      <c r="SIY50" s="72"/>
      <c r="SIZ50" s="72"/>
      <c r="SJA50" s="72"/>
      <c r="SJB50" s="72"/>
      <c r="SJC50" s="72"/>
      <c r="SJD50" s="72"/>
      <c r="SJE50" s="72"/>
      <c r="SJF50" s="72"/>
      <c r="SJG50" s="72"/>
      <c r="SJH50" s="72"/>
      <c r="SJI50" s="72"/>
      <c r="SJJ50" s="72"/>
      <c r="SJK50" s="72"/>
      <c r="SJL50" s="72"/>
      <c r="SJM50" s="72"/>
      <c r="SJN50" s="72"/>
      <c r="SJO50" s="72"/>
      <c r="SJP50" s="72"/>
      <c r="SJQ50" s="72"/>
      <c r="SJR50" s="72"/>
      <c r="SJS50" s="72"/>
      <c r="SJT50" s="72"/>
      <c r="SJU50" s="72"/>
      <c r="SJV50" s="72"/>
      <c r="SJW50" s="72"/>
      <c r="SJX50" s="72"/>
      <c r="SJY50" s="72"/>
      <c r="SJZ50" s="72"/>
      <c r="SKA50" s="72"/>
      <c r="SKB50" s="72"/>
      <c r="SKC50" s="72"/>
      <c r="SKD50" s="72"/>
      <c r="SKE50" s="72"/>
      <c r="SKF50" s="72"/>
      <c r="SKG50" s="72"/>
      <c r="SKH50" s="72"/>
      <c r="SKI50" s="72"/>
      <c r="SKJ50" s="72"/>
      <c r="SKK50" s="72"/>
      <c r="SKL50" s="72"/>
      <c r="SKM50" s="72"/>
      <c r="SKN50" s="72"/>
      <c r="SKO50" s="72"/>
      <c r="SKP50" s="72"/>
      <c r="SKQ50" s="72"/>
      <c r="SKR50" s="72"/>
      <c r="SKS50" s="72"/>
      <c r="SKT50" s="72"/>
      <c r="SKU50" s="72"/>
      <c r="SKV50" s="72"/>
      <c r="SKW50" s="72"/>
      <c r="SKX50" s="72"/>
      <c r="SKY50" s="72"/>
      <c r="SKZ50" s="72"/>
      <c r="SLA50" s="72"/>
      <c r="SLB50" s="72"/>
      <c r="SLC50" s="72"/>
      <c r="SLD50" s="72"/>
      <c r="SLE50" s="72"/>
      <c r="SLF50" s="72"/>
      <c r="SLG50" s="72"/>
      <c r="SLH50" s="72"/>
      <c r="SLI50" s="72"/>
      <c r="SLJ50" s="72"/>
      <c r="SLK50" s="72"/>
      <c r="SLL50" s="72"/>
      <c r="SLM50" s="72"/>
      <c r="SLN50" s="72"/>
      <c r="SLO50" s="72"/>
      <c r="SLP50" s="72"/>
      <c r="SLQ50" s="72"/>
      <c r="SLR50" s="72"/>
      <c r="SLS50" s="72"/>
      <c r="SLT50" s="72"/>
      <c r="SLU50" s="72"/>
      <c r="SLV50" s="72"/>
      <c r="SLW50" s="72"/>
      <c r="SLX50" s="72"/>
      <c r="SLY50" s="72"/>
      <c r="SLZ50" s="72"/>
      <c r="SMA50" s="72"/>
      <c r="SMB50" s="72"/>
      <c r="SMC50" s="72"/>
      <c r="SMD50" s="72"/>
      <c r="SME50" s="72"/>
      <c r="SMF50" s="72"/>
      <c r="SMG50" s="72"/>
      <c r="SMH50" s="72"/>
      <c r="SMI50" s="72"/>
      <c r="SMJ50" s="72"/>
      <c r="SMK50" s="72"/>
      <c r="SML50" s="72"/>
      <c r="SMM50" s="72"/>
      <c r="SMN50" s="72"/>
      <c r="SMO50" s="72"/>
      <c r="SMP50" s="72"/>
      <c r="SMQ50" s="72"/>
      <c r="SMR50" s="72"/>
      <c r="SMS50" s="72"/>
      <c r="SMT50" s="72"/>
      <c r="SMU50" s="72"/>
      <c r="SMV50" s="72"/>
      <c r="SMW50" s="72"/>
      <c r="SMX50" s="72"/>
      <c r="SMY50" s="72"/>
      <c r="SMZ50" s="72"/>
      <c r="SNA50" s="72"/>
      <c r="SNB50" s="72"/>
      <c r="SNC50" s="72"/>
      <c r="SND50" s="72"/>
      <c r="SNE50" s="72"/>
      <c r="SNF50" s="72"/>
      <c r="SNG50" s="72"/>
      <c r="SNH50" s="72"/>
      <c r="SNI50" s="72"/>
      <c r="SNJ50" s="72"/>
      <c r="SNK50" s="72"/>
      <c r="SNL50" s="72"/>
      <c r="SNM50" s="72"/>
      <c r="SNN50" s="72"/>
      <c r="SNO50" s="72"/>
      <c r="SNP50" s="72"/>
      <c r="SNQ50" s="72"/>
      <c r="SNR50" s="72"/>
      <c r="SNS50" s="72"/>
      <c r="SNT50" s="72"/>
      <c r="SNU50" s="72"/>
      <c r="SNV50" s="72"/>
      <c r="SNW50" s="72"/>
      <c r="SNX50" s="72"/>
      <c r="SNY50" s="72"/>
      <c r="SNZ50" s="72"/>
      <c r="SOA50" s="72"/>
      <c r="SOB50" s="72"/>
      <c r="SOC50" s="72"/>
      <c r="SOD50" s="72"/>
      <c r="SOE50" s="72"/>
      <c r="SOF50" s="72"/>
      <c r="SOG50" s="72"/>
      <c r="SOH50" s="72"/>
      <c r="SOI50" s="72"/>
      <c r="SOJ50" s="72"/>
      <c r="SOK50" s="72"/>
      <c r="SOL50" s="72"/>
      <c r="SOM50" s="72"/>
      <c r="SON50" s="72"/>
      <c r="SOO50" s="72"/>
      <c r="SOP50" s="72"/>
      <c r="SOQ50" s="72"/>
      <c r="SOR50" s="72"/>
      <c r="SOS50" s="72"/>
      <c r="SOT50" s="72"/>
      <c r="SOU50" s="72"/>
      <c r="SOV50" s="72"/>
      <c r="SOW50" s="72"/>
      <c r="SOX50" s="72"/>
      <c r="SOY50" s="72"/>
      <c r="SOZ50" s="72"/>
      <c r="SPA50" s="72"/>
      <c r="SPB50" s="72"/>
      <c r="SPC50" s="72"/>
      <c r="SPD50" s="72"/>
      <c r="SPE50" s="72"/>
      <c r="SPF50" s="72"/>
      <c r="SPG50" s="72"/>
      <c r="SPH50" s="72"/>
      <c r="SPI50" s="72"/>
      <c r="SPJ50" s="72"/>
      <c r="SPK50" s="72"/>
      <c r="SPL50" s="72"/>
      <c r="SPM50" s="72"/>
      <c r="SPN50" s="72"/>
      <c r="SPO50" s="72"/>
      <c r="SPP50" s="72"/>
      <c r="SPQ50" s="72"/>
      <c r="SPR50" s="72"/>
      <c r="SPS50" s="72"/>
      <c r="SPT50" s="72"/>
      <c r="SPU50" s="72"/>
      <c r="SPV50" s="72"/>
      <c r="SPW50" s="72"/>
      <c r="SPX50" s="72"/>
      <c r="SPY50" s="72"/>
      <c r="SPZ50" s="72"/>
      <c r="SQA50" s="72"/>
      <c r="SQB50" s="72"/>
      <c r="SQC50" s="72"/>
      <c r="SQD50" s="72"/>
      <c r="SQE50" s="72"/>
      <c r="SQF50" s="72"/>
      <c r="SQG50" s="72"/>
      <c r="SQH50" s="72"/>
      <c r="SQI50" s="72"/>
      <c r="SQJ50" s="72"/>
      <c r="SQK50" s="72"/>
      <c r="SQL50" s="72"/>
      <c r="SQM50" s="72"/>
      <c r="SQN50" s="72"/>
      <c r="SQO50" s="72"/>
      <c r="SQP50" s="72"/>
      <c r="SQQ50" s="72"/>
      <c r="SQR50" s="72"/>
      <c r="SQS50" s="72"/>
      <c r="SQT50" s="72"/>
      <c r="SQU50" s="72"/>
      <c r="SQV50" s="72"/>
      <c r="SQW50" s="72"/>
      <c r="SQX50" s="72"/>
      <c r="SQY50" s="72"/>
      <c r="SQZ50" s="72"/>
      <c r="SRA50" s="72"/>
      <c r="SRB50" s="72"/>
      <c r="SRC50" s="72"/>
      <c r="SRD50" s="72"/>
      <c r="SRE50" s="72"/>
      <c r="SRF50" s="72"/>
      <c r="SRG50" s="72"/>
      <c r="SRH50" s="72"/>
      <c r="SRI50" s="72"/>
      <c r="SRJ50" s="72"/>
      <c r="SRK50" s="72"/>
      <c r="SRL50" s="72"/>
      <c r="SRM50" s="72"/>
      <c r="SRN50" s="72"/>
      <c r="SRO50" s="72"/>
      <c r="SRP50" s="72"/>
      <c r="SRQ50" s="72"/>
      <c r="SRR50" s="72"/>
      <c r="SRS50" s="72"/>
      <c r="SRT50" s="72"/>
      <c r="SRU50" s="72"/>
      <c r="SRV50" s="72"/>
      <c r="SRW50" s="72"/>
      <c r="SRX50" s="72"/>
      <c r="SRY50" s="72"/>
      <c r="SRZ50" s="72"/>
      <c r="SSA50" s="72"/>
      <c r="SSB50" s="72"/>
      <c r="SSC50" s="72"/>
      <c r="SSD50" s="72"/>
      <c r="SSE50" s="72"/>
      <c r="SSF50" s="72"/>
      <c r="SSG50" s="72"/>
      <c r="SSH50" s="72"/>
      <c r="SSI50" s="72"/>
      <c r="SSJ50" s="72"/>
      <c r="SSK50" s="72"/>
      <c r="SSL50" s="72"/>
      <c r="SSM50" s="72"/>
      <c r="SSN50" s="72"/>
      <c r="SSO50" s="72"/>
      <c r="SSP50" s="72"/>
      <c r="SSQ50" s="72"/>
      <c r="SSR50" s="72"/>
      <c r="SSS50" s="72"/>
      <c r="SST50" s="72"/>
      <c r="SSU50" s="72"/>
      <c r="SSV50" s="72"/>
      <c r="SSW50" s="72"/>
      <c r="SSX50" s="72"/>
      <c r="SSY50" s="72"/>
      <c r="SSZ50" s="72"/>
      <c r="STA50" s="72"/>
      <c r="STB50" s="72"/>
      <c r="STC50" s="72"/>
      <c r="STD50" s="72"/>
      <c r="STE50" s="72"/>
      <c r="STF50" s="72"/>
      <c r="STG50" s="72"/>
      <c r="STH50" s="72"/>
      <c r="STI50" s="72"/>
      <c r="STJ50" s="72"/>
      <c r="STK50" s="72"/>
      <c r="STL50" s="72"/>
      <c r="STM50" s="72"/>
      <c r="STN50" s="72"/>
      <c r="STO50" s="72"/>
      <c r="STP50" s="72"/>
      <c r="STQ50" s="72"/>
      <c r="STR50" s="72"/>
      <c r="STS50" s="72"/>
      <c r="STT50" s="72"/>
      <c r="STU50" s="72"/>
      <c r="STV50" s="72"/>
      <c r="STW50" s="72"/>
      <c r="STX50" s="72"/>
      <c r="STY50" s="72"/>
      <c r="STZ50" s="72"/>
      <c r="SUA50" s="72"/>
      <c r="SUB50" s="72"/>
      <c r="SUC50" s="72"/>
      <c r="SUD50" s="72"/>
      <c r="SUE50" s="72"/>
      <c r="SUF50" s="72"/>
      <c r="SUG50" s="72"/>
      <c r="SUH50" s="72"/>
      <c r="SUI50" s="72"/>
      <c r="SUJ50" s="72"/>
      <c r="SUK50" s="72"/>
      <c r="SUL50" s="72"/>
      <c r="SUM50" s="72"/>
      <c r="SUN50" s="72"/>
      <c r="SUO50" s="72"/>
      <c r="SUP50" s="72"/>
      <c r="SUQ50" s="72"/>
      <c r="SUR50" s="72"/>
      <c r="SUS50" s="72"/>
      <c r="SUT50" s="72"/>
      <c r="SUU50" s="72"/>
      <c r="SUV50" s="72"/>
      <c r="SUW50" s="72"/>
      <c r="SUX50" s="72"/>
      <c r="SUY50" s="72"/>
      <c r="SUZ50" s="72"/>
      <c r="SVA50" s="72"/>
      <c r="SVB50" s="72"/>
      <c r="SVC50" s="72"/>
      <c r="SVD50" s="72"/>
      <c r="SVE50" s="72"/>
      <c r="SVF50" s="72"/>
      <c r="SVG50" s="72"/>
      <c r="SVH50" s="72"/>
      <c r="SVI50" s="72"/>
      <c r="SVJ50" s="72"/>
      <c r="SVK50" s="72"/>
      <c r="SVL50" s="72"/>
      <c r="SVM50" s="72"/>
      <c r="SVN50" s="72"/>
      <c r="SVO50" s="72"/>
      <c r="SVP50" s="72"/>
      <c r="SVQ50" s="72"/>
      <c r="SVR50" s="72"/>
      <c r="SVS50" s="72"/>
      <c r="SVT50" s="72"/>
      <c r="SVU50" s="72"/>
      <c r="SVV50" s="72"/>
      <c r="SVW50" s="72"/>
      <c r="SVX50" s="72"/>
      <c r="SVY50" s="72"/>
      <c r="SVZ50" s="72"/>
      <c r="SWA50" s="72"/>
      <c r="SWB50" s="72"/>
      <c r="SWC50" s="72"/>
      <c r="SWD50" s="72"/>
      <c r="SWE50" s="72"/>
      <c r="SWF50" s="72"/>
      <c r="SWG50" s="72"/>
      <c r="SWH50" s="72"/>
      <c r="SWI50" s="72"/>
      <c r="SWJ50" s="72"/>
      <c r="SWK50" s="72"/>
      <c r="SWL50" s="72"/>
      <c r="SWM50" s="72"/>
      <c r="SWN50" s="72"/>
      <c r="SWO50" s="72"/>
      <c r="SWP50" s="72"/>
      <c r="SWQ50" s="72"/>
      <c r="SWR50" s="72"/>
      <c r="SWS50" s="72"/>
      <c r="SWT50" s="72"/>
      <c r="SWU50" s="72"/>
      <c r="SWV50" s="72"/>
      <c r="SWW50" s="72"/>
      <c r="SWX50" s="72"/>
      <c r="SWY50" s="72"/>
      <c r="SWZ50" s="72"/>
      <c r="SXA50" s="72"/>
      <c r="SXB50" s="72"/>
      <c r="SXC50" s="72"/>
      <c r="SXD50" s="72"/>
      <c r="SXE50" s="72"/>
      <c r="SXF50" s="72"/>
      <c r="SXG50" s="72"/>
      <c r="SXH50" s="72"/>
      <c r="SXI50" s="72"/>
      <c r="SXJ50" s="72"/>
      <c r="SXK50" s="72"/>
      <c r="SXL50" s="72"/>
      <c r="SXM50" s="72"/>
      <c r="SXN50" s="72"/>
      <c r="SXO50" s="72"/>
      <c r="SXP50" s="72"/>
      <c r="SXQ50" s="72"/>
      <c r="SXR50" s="72"/>
      <c r="SXS50" s="72"/>
      <c r="SXT50" s="72"/>
      <c r="SXU50" s="72"/>
      <c r="SXV50" s="72"/>
      <c r="SXW50" s="72"/>
      <c r="SXX50" s="72"/>
      <c r="SXY50" s="72"/>
      <c r="SXZ50" s="72"/>
      <c r="SYA50" s="72"/>
      <c r="SYB50" s="72"/>
      <c r="SYC50" s="72"/>
      <c r="SYD50" s="72"/>
      <c r="SYE50" s="72"/>
      <c r="SYF50" s="72"/>
      <c r="SYG50" s="72"/>
      <c r="SYH50" s="72"/>
      <c r="SYI50" s="72"/>
      <c r="SYJ50" s="72"/>
      <c r="SYK50" s="72"/>
      <c r="SYL50" s="72"/>
      <c r="SYM50" s="72"/>
      <c r="SYN50" s="72"/>
      <c r="SYO50" s="72"/>
      <c r="SYP50" s="72"/>
      <c r="SYQ50" s="72"/>
      <c r="SYR50" s="72"/>
      <c r="SYS50" s="72"/>
      <c r="SYT50" s="72"/>
      <c r="SYU50" s="72"/>
      <c r="SYV50" s="72"/>
      <c r="SYW50" s="72"/>
      <c r="SYX50" s="72"/>
      <c r="SYY50" s="72"/>
      <c r="SYZ50" s="72"/>
      <c r="SZA50" s="72"/>
      <c r="SZB50" s="72"/>
      <c r="SZC50" s="72"/>
      <c r="SZD50" s="72"/>
      <c r="SZE50" s="72"/>
      <c r="SZF50" s="72"/>
      <c r="SZG50" s="72"/>
      <c r="SZH50" s="72"/>
      <c r="SZI50" s="72"/>
      <c r="SZJ50" s="72"/>
      <c r="SZK50" s="72"/>
      <c r="SZL50" s="72"/>
      <c r="SZM50" s="72"/>
      <c r="SZN50" s="72"/>
      <c r="SZO50" s="72"/>
      <c r="SZP50" s="72"/>
      <c r="SZQ50" s="72"/>
      <c r="SZR50" s="72"/>
      <c r="SZS50" s="72"/>
      <c r="SZT50" s="72"/>
      <c r="SZU50" s="72"/>
      <c r="SZV50" s="72"/>
      <c r="SZW50" s="72"/>
      <c r="SZX50" s="72"/>
      <c r="SZY50" s="72"/>
      <c r="SZZ50" s="72"/>
      <c r="TAA50" s="72"/>
      <c r="TAB50" s="72"/>
      <c r="TAC50" s="72"/>
      <c r="TAD50" s="72"/>
      <c r="TAE50" s="72"/>
      <c r="TAF50" s="72"/>
      <c r="TAG50" s="72"/>
      <c r="TAH50" s="72"/>
      <c r="TAI50" s="72"/>
      <c r="TAJ50" s="72"/>
      <c r="TAK50" s="72"/>
      <c r="TAL50" s="72"/>
      <c r="TAM50" s="72"/>
      <c r="TAN50" s="72"/>
      <c r="TAO50" s="72"/>
      <c r="TAP50" s="72"/>
      <c r="TAQ50" s="72"/>
      <c r="TAR50" s="72"/>
      <c r="TAS50" s="72"/>
      <c r="TAT50" s="72"/>
      <c r="TAU50" s="72"/>
      <c r="TAV50" s="72"/>
      <c r="TAW50" s="72"/>
      <c r="TAX50" s="72"/>
      <c r="TAY50" s="72"/>
      <c r="TAZ50" s="72"/>
      <c r="TBA50" s="72"/>
      <c r="TBB50" s="72"/>
      <c r="TBC50" s="72"/>
      <c r="TBD50" s="72"/>
      <c r="TBE50" s="72"/>
      <c r="TBF50" s="72"/>
      <c r="TBG50" s="72"/>
      <c r="TBH50" s="72"/>
      <c r="TBI50" s="72"/>
      <c r="TBJ50" s="72"/>
      <c r="TBK50" s="72"/>
      <c r="TBL50" s="72"/>
      <c r="TBM50" s="72"/>
      <c r="TBN50" s="72"/>
      <c r="TBO50" s="72"/>
      <c r="TBP50" s="72"/>
      <c r="TBQ50" s="72"/>
      <c r="TBR50" s="72"/>
      <c r="TBS50" s="72"/>
      <c r="TBT50" s="72"/>
      <c r="TBU50" s="72"/>
      <c r="TBV50" s="72"/>
      <c r="TBW50" s="72"/>
      <c r="TBX50" s="72"/>
      <c r="TBY50" s="72"/>
      <c r="TBZ50" s="72"/>
      <c r="TCA50" s="72"/>
      <c r="TCB50" s="72"/>
      <c r="TCC50" s="72"/>
      <c r="TCD50" s="72"/>
      <c r="TCE50" s="72"/>
      <c r="TCF50" s="72"/>
      <c r="TCG50" s="72"/>
      <c r="TCH50" s="72"/>
      <c r="TCI50" s="72"/>
      <c r="TCJ50" s="72"/>
      <c r="TCK50" s="72"/>
      <c r="TCL50" s="72"/>
      <c r="TCM50" s="72"/>
      <c r="TCN50" s="72"/>
      <c r="TCO50" s="72"/>
      <c r="TCP50" s="72"/>
      <c r="TCQ50" s="72"/>
      <c r="TCR50" s="72"/>
      <c r="TCS50" s="72"/>
      <c r="TCT50" s="72"/>
      <c r="TCU50" s="72"/>
      <c r="TCV50" s="72"/>
      <c r="TCW50" s="72"/>
      <c r="TCX50" s="72"/>
      <c r="TCY50" s="72"/>
      <c r="TCZ50" s="72"/>
      <c r="TDA50" s="72"/>
      <c r="TDB50" s="72"/>
      <c r="TDC50" s="72"/>
      <c r="TDD50" s="72"/>
      <c r="TDE50" s="72"/>
      <c r="TDF50" s="72"/>
      <c r="TDG50" s="72"/>
      <c r="TDH50" s="72"/>
      <c r="TDI50" s="72"/>
      <c r="TDJ50" s="72"/>
      <c r="TDK50" s="72"/>
      <c r="TDL50" s="72"/>
      <c r="TDM50" s="72"/>
      <c r="TDN50" s="72"/>
      <c r="TDO50" s="72"/>
      <c r="TDP50" s="72"/>
      <c r="TDQ50" s="72"/>
      <c r="TDR50" s="72"/>
      <c r="TDS50" s="72"/>
      <c r="TDT50" s="72"/>
      <c r="TDU50" s="72"/>
      <c r="TDV50" s="72"/>
      <c r="TDW50" s="72"/>
      <c r="TDX50" s="72"/>
      <c r="TDY50" s="72"/>
      <c r="TDZ50" s="72"/>
      <c r="TEA50" s="72"/>
      <c r="TEB50" s="72"/>
      <c r="TEC50" s="72"/>
      <c r="TED50" s="72"/>
      <c r="TEE50" s="72"/>
      <c r="TEF50" s="72"/>
      <c r="TEG50" s="72"/>
      <c r="TEH50" s="72"/>
      <c r="TEI50" s="72"/>
      <c r="TEJ50" s="72"/>
      <c r="TEK50" s="72"/>
      <c r="TEL50" s="72"/>
      <c r="TEM50" s="72"/>
      <c r="TEN50" s="72"/>
      <c r="TEO50" s="72"/>
      <c r="TEP50" s="72"/>
      <c r="TEQ50" s="72"/>
      <c r="TER50" s="72"/>
      <c r="TES50" s="72"/>
      <c r="TET50" s="72"/>
      <c r="TEU50" s="72"/>
      <c r="TEV50" s="72"/>
      <c r="TEW50" s="72"/>
      <c r="TEX50" s="72"/>
      <c r="TEY50" s="72"/>
      <c r="TEZ50" s="72"/>
      <c r="TFA50" s="72"/>
      <c r="TFB50" s="72"/>
      <c r="TFC50" s="72"/>
      <c r="TFD50" s="72"/>
      <c r="TFE50" s="72"/>
      <c r="TFF50" s="72"/>
      <c r="TFG50" s="72"/>
      <c r="TFH50" s="72"/>
      <c r="TFI50" s="72"/>
      <c r="TFJ50" s="72"/>
      <c r="TFK50" s="72"/>
      <c r="TFL50" s="72"/>
      <c r="TFM50" s="72"/>
      <c r="TFN50" s="72"/>
      <c r="TFO50" s="72"/>
      <c r="TFP50" s="72"/>
      <c r="TFQ50" s="72"/>
      <c r="TFR50" s="72"/>
      <c r="TFS50" s="72"/>
      <c r="TFT50" s="72"/>
      <c r="TFU50" s="72"/>
      <c r="TFV50" s="72"/>
      <c r="TFW50" s="72"/>
      <c r="TFX50" s="72"/>
      <c r="TFY50" s="72"/>
      <c r="TFZ50" s="72"/>
      <c r="TGA50" s="72"/>
      <c r="TGB50" s="72"/>
      <c r="TGC50" s="72"/>
      <c r="TGD50" s="72"/>
      <c r="TGE50" s="72"/>
      <c r="TGF50" s="72"/>
      <c r="TGG50" s="72"/>
      <c r="TGH50" s="72"/>
      <c r="TGI50" s="72"/>
      <c r="TGJ50" s="72"/>
      <c r="TGK50" s="72"/>
      <c r="TGL50" s="72"/>
      <c r="TGM50" s="72"/>
      <c r="TGN50" s="72"/>
      <c r="TGO50" s="72"/>
      <c r="TGP50" s="72"/>
      <c r="TGQ50" s="72"/>
      <c r="TGR50" s="72"/>
      <c r="TGS50" s="72"/>
      <c r="TGT50" s="72"/>
      <c r="TGU50" s="72"/>
      <c r="TGV50" s="72"/>
      <c r="TGW50" s="72"/>
      <c r="TGX50" s="72"/>
      <c r="TGY50" s="72"/>
      <c r="TGZ50" s="72"/>
      <c r="THA50" s="72"/>
      <c r="THB50" s="72"/>
      <c r="THC50" s="72"/>
      <c r="THD50" s="72"/>
      <c r="THE50" s="72"/>
      <c r="THF50" s="72"/>
      <c r="THG50" s="72"/>
      <c r="THH50" s="72"/>
      <c r="THI50" s="72"/>
      <c r="THJ50" s="72"/>
      <c r="THK50" s="72"/>
      <c r="THL50" s="72"/>
      <c r="THM50" s="72"/>
      <c r="THN50" s="72"/>
      <c r="THO50" s="72"/>
      <c r="THP50" s="72"/>
      <c r="THQ50" s="72"/>
      <c r="THR50" s="72"/>
      <c r="THS50" s="72"/>
      <c r="THT50" s="72"/>
      <c r="THU50" s="72"/>
      <c r="THV50" s="72"/>
      <c r="THW50" s="72"/>
      <c r="THX50" s="72"/>
      <c r="THY50" s="72"/>
      <c r="THZ50" s="72"/>
      <c r="TIA50" s="72"/>
      <c r="TIB50" s="72"/>
      <c r="TIC50" s="72"/>
      <c r="TID50" s="72"/>
      <c r="TIE50" s="72"/>
      <c r="TIF50" s="72"/>
      <c r="TIG50" s="72"/>
      <c r="TIH50" s="72"/>
      <c r="TII50" s="72"/>
      <c r="TIJ50" s="72"/>
      <c r="TIK50" s="72"/>
      <c r="TIL50" s="72"/>
      <c r="TIM50" s="72"/>
      <c r="TIN50" s="72"/>
      <c r="TIO50" s="72"/>
      <c r="TIP50" s="72"/>
      <c r="TIQ50" s="72"/>
      <c r="TIR50" s="72"/>
      <c r="TIS50" s="72"/>
      <c r="TIT50" s="72"/>
      <c r="TIU50" s="72"/>
      <c r="TIV50" s="72"/>
      <c r="TIW50" s="72"/>
      <c r="TIX50" s="72"/>
      <c r="TIY50" s="72"/>
      <c r="TIZ50" s="72"/>
      <c r="TJA50" s="72"/>
      <c r="TJB50" s="72"/>
      <c r="TJC50" s="72"/>
      <c r="TJD50" s="72"/>
      <c r="TJE50" s="72"/>
      <c r="TJF50" s="72"/>
      <c r="TJG50" s="72"/>
      <c r="TJH50" s="72"/>
      <c r="TJI50" s="72"/>
      <c r="TJJ50" s="72"/>
      <c r="TJK50" s="72"/>
      <c r="TJL50" s="72"/>
      <c r="TJM50" s="72"/>
      <c r="TJN50" s="72"/>
      <c r="TJO50" s="72"/>
      <c r="TJP50" s="72"/>
      <c r="TJQ50" s="72"/>
      <c r="TJR50" s="72"/>
      <c r="TJS50" s="72"/>
      <c r="TJT50" s="72"/>
      <c r="TJU50" s="72"/>
      <c r="TJV50" s="72"/>
      <c r="TJW50" s="72"/>
      <c r="TJX50" s="72"/>
      <c r="TJY50" s="72"/>
      <c r="TJZ50" s="72"/>
      <c r="TKA50" s="72"/>
      <c r="TKB50" s="72"/>
      <c r="TKC50" s="72"/>
      <c r="TKD50" s="72"/>
      <c r="TKE50" s="72"/>
      <c r="TKF50" s="72"/>
      <c r="TKG50" s="72"/>
      <c r="TKH50" s="72"/>
      <c r="TKI50" s="72"/>
      <c r="TKJ50" s="72"/>
      <c r="TKK50" s="72"/>
      <c r="TKL50" s="72"/>
      <c r="TKM50" s="72"/>
      <c r="TKN50" s="72"/>
      <c r="TKO50" s="72"/>
      <c r="TKP50" s="72"/>
      <c r="TKQ50" s="72"/>
      <c r="TKR50" s="72"/>
      <c r="TKS50" s="72"/>
      <c r="TKT50" s="72"/>
      <c r="TKU50" s="72"/>
      <c r="TKV50" s="72"/>
      <c r="TKW50" s="72"/>
      <c r="TKX50" s="72"/>
      <c r="TKY50" s="72"/>
      <c r="TKZ50" s="72"/>
      <c r="TLA50" s="72"/>
      <c r="TLB50" s="72"/>
      <c r="TLC50" s="72"/>
      <c r="TLD50" s="72"/>
      <c r="TLE50" s="72"/>
      <c r="TLF50" s="72"/>
      <c r="TLG50" s="72"/>
      <c r="TLH50" s="72"/>
      <c r="TLI50" s="72"/>
      <c r="TLJ50" s="72"/>
      <c r="TLK50" s="72"/>
      <c r="TLL50" s="72"/>
      <c r="TLM50" s="72"/>
      <c r="TLN50" s="72"/>
      <c r="TLO50" s="72"/>
      <c r="TLP50" s="72"/>
      <c r="TLQ50" s="72"/>
      <c r="TLR50" s="72"/>
      <c r="TLS50" s="72"/>
      <c r="TLT50" s="72"/>
      <c r="TLU50" s="72"/>
      <c r="TLV50" s="72"/>
      <c r="TLW50" s="72"/>
      <c r="TLX50" s="72"/>
      <c r="TLY50" s="72"/>
      <c r="TLZ50" s="72"/>
      <c r="TMA50" s="72"/>
      <c r="TMB50" s="72"/>
      <c r="TMC50" s="72"/>
      <c r="TMD50" s="72"/>
      <c r="TME50" s="72"/>
      <c r="TMF50" s="72"/>
      <c r="TMG50" s="72"/>
      <c r="TMH50" s="72"/>
      <c r="TMI50" s="72"/>
      <c r="TMJ50" s="72"/>
      <c r="TMK50" s="72"/>
      <c r="TML50" s="72"/>
      <c r="TMM50" s="72"/>
      <c r="TMN50" s="72"/>
      <c r="TMO50" s="72"/>
      <c r="TMP50" s="72"/>
      <c r="TMQ50" s="72"/>
      <c r="TMR50" s="72"/>
      <c r="TMS50" s="72"/>
      <c r="TMT50" s="72"/>
      <c r="TMU50" s="72"/>
      <c r="TMV50" s="72"/>
      <c r="TMW50" s="72"/>
      <c r="TMX50" s="72"/>
      <c r="TMY50" s="72"/>
      <c r="TMZ50" s="72"/>
      <c r="TNA50" s="72"/>
      <c r="TNB50" s="72"/>
      <c r="TNC50" s="72"/>
      <c r="TND50" s="72"/>
      <c r="TNE50" s="72"/>
      <c r="TNF50" s="72"/>
      <c r="TNG50" s="72"/>
      <c r="TNH50" s="72"/>
      <c r="TNI50" s="72"/>
      <c r="TNJ50" s="72"/>
      <c r="TNK50" s="72"/>
      <c r="TNL50" s="72"/>
      <c r="TNM50" s="72"/>
      <c r="TNN50" s="72"/>
      <c r="TNO50" s="72"/>
      <c r="TNP50" s="72"/>
      <c r="TNQ50" s="72"/>
      <c r="TNR50" s="72"/>
      <c r="TNS50" s="72"/>
      <c r="TNT50" s="72"/>
      <c r="TNU50" s="72"/>
      <c r="TNV50" s="72"/>
      <c r="TNW50" s="72"/>
      <c r="TNX50" s="72"/>
      <c r="TNY50" s="72"/>
      <c r="TNZ50" s="72"/>
      <c r="TOA50" s="72"/>
      <c r="TOB50" s="72"/>
      <c r="TOC50" s="72"/>
      <c r="TOD50" s="72"/>
      <c r="TOE50" s="72"/>
      <c r="TOF50" s="72"/>
      <c r="TOG50" s="72"/>
      <c r="TOH50" s="72"/>
      <c r="TOI50" s="72"/>
      <c r="TOJ50" s="72"/>
      <c r="TOK50" s="72"/>
      <c r="TOL50" s="72"/>
      <c r="TOM50" s="72"/>
      <c r="TON50" s="72"/>
      <c r="TOO50" s="72"/>
      <c r="TOP50" s="72"/>
      <c r="TOQ50" s="72"/>
      <c r="TOR50" s="72"/>
      <c r="TOS50" s="72"/>
      <c r="TOT50" s="72"/>
      <c r="TOU50" s="72"/>
      <c r="TOV50" s="72"/>
      <c r="TOW50" s="72"/>
      <c r="TOX50" s="72"/>
      <c r="TOY50" s="72"/>
      <c r="TOZ50" s="72"/>
      <c r="TPA50" s="72"/>
      <c r="TPB50" s="72"/>
      <c r="TPC50" s="72"/>
      <c r="TPD50" s="72"/>
      <c r="TPE50" s="72"/>
      <c r="TPF50" s="72"/>
      <c r="TPG50" s="72"/>
      <c r="TPH50" s="72"/>
      <c r="TPI50" s="72"/>
      <c r="TPJ50" s="72"/>
      <c r="TPK50" s="72"/>
      <c r="TPL50" s="72"/>
      <c r="TPM50" s="72"/>
      <c r="TPN50" s="72"/>
      <c r="TPO50" s="72"/>
      <c r="TPP50" s="72"/>
      <c r="TPQ50" s="72"/>
      <c r="TPR50" s="72"/>
      <c r="TPS50" s="72"/>
      <c r="TPT50" s="72"/>
      <c r="TPU50" s="72"/>
      <c r="TPV50" s="72"/>
      <c r="TPW50" s="72"/>
      <c r="TPX50" s="72"/>
      <c r="TPY50" s="72"/>
      <c r="TPZ50" s="72"/>
      <c r="TQA50" s="72"/>
      <c r="TQB50" s="72"/>
      <c r="TQC50" s="72"/>
      <c r="TQD50" s="72"/>
      <c r="TQE50" s="72"/>
      <c r="TQF50" s="72"/>
      <c r="TQG50" s="72"/>
      <c r="TQH50" s="72"/>
      <c r="TQI50" s="72"/>
      <c r="TQJ50" s="72"/>
      <c r="TQK50" s="72"/>
      <c r="TQL50" s="72"/>
      <c r="TQM50" s="72"/>
      <c r="TQN50" s="72"/>
      <c r="TQO50" s="72"/>
      <c r="TQP50" s="72"/>
      <c r="TQQ50" s="72"/>
      <c r="TQR50" s="72"/>
      <c r="TQS50" s="72"/>
      <c r="TQT50" s="72"/>
      <c r="TQU50" s="72"/>
      <c r="TQV50" s="72"/>
      <c r="TQW50" s="72"/>
      <c r="TQX50" s="72"/>
      <c r="TQY50" s="72"/>
      <c r="TQZ50" s="72"/>
      <c r="TRA50" s="72"/>
      <c r="TRB50" s="72"/>
      <c r="TRC50" s="72"/>
      <c r="TRD50" s="72"/>
      <c r="TRE50" s="72"/>
      <c r="TRF50" s="72"/>
      <c r="TRG50" s="72"/>
      <c r="TRH50" s="72"/>
      <c r="TRI50" s="72"/>
      <c r="TRJ50" s="72"/>
      <c r="TRK50" s="72"/>
      <c r="TRL50" s="72"/>
      <c r="TRM50" s="72"/>
      <c r="TRN50" s="72"/>
      <c r="TRO50" s="72"/>
      <c r="TRP50" s="72"/>
      <c r="TRQ50" s="72"/>
      <c r="TRR50" s="72"/>
      <c r="TRS50" s="72"/>
      <c r="TRT50" s="72"/>
      <c r="TRU50" s="72"/>
      <c r="TRV50" s="72"/>
      <c r="TRW50" s="72"/>
      <c r="TRX50" s="72"/>
      <c r="TRY50" s="72"/>
      <c r="TRZ50" s="72"/>
      <c r="TSA50" s="72"/>
      <c r="TSB50" s="72"/>
      <c r="TSC50" s="72"/>
      <c r="TSD50" s="72"/>
      <c r="TSE50" s="72"/>
      <c r="TSF50" s="72"/>
      <c r="TSG50" s="72"/>
      <c r="TSH50" s="72"/>
      <c r="TSI50" s="72"/>
      <c r="TSJ50" s="72"/>
      <c r="TSK50" s="72"/>
      <c r="TSL50" s="72"/>
      <c r="TSM50" s="72"/>
      <c r="TSN50" s="72"/>
      <c r="TSO50" s="72"/>
      <c r="TSP50" s="72"/>
      <c r="TSQ50" s="72"/>
      <c r="TSR50" s="72"/>
      <c r="TSS50" s="72"/>
      <c r="TST50" s="72"/>
      <c r="TSU50" s="72"/>
      <c r="TSV50" s="72"/>
      <c r="TSW50" s="72"/>
      <c r="TSX50" s="72"/>
      <c r="TSY50" s="72"/>
      <c r="TSZ50" s="72"/>
      <c r="TTA50" s="72"/>
      <c r="TTB50" s="72"/>
      <c r="TTC50" s="72"/>
      <c r="TTD50" s="72"/>
      <c r="TTE50" s="72"/>
      <c r="TTF50" s="72"/>
      <c r="TTG50" s="72"/>
      <c r="TTH50" s="72"/>
      <c r="TTI50" s="72"/>
      <c r="TTJ50" s="72"/>
      <c r="TTK50" s="72"/>
      <c r="TTL50" s="72"/>
      <c r="TTM50" s="72"/>
      <c r="TTN50" s="72"/>
      <c r="TTO50" s="72"/>
      <c r="TTP50" s="72"/>
      <c r="TTQ50" s="72"/>
      <c r="TTR50" s="72"/>
      <c r="TTS50" s="72"/>
      <c r="TTT50" s="72"/>
      <c r="TTU50" s="72"/>
      <c r="TTV50" s="72"/>
      <c r="TTW50" s="72"/>
      <c r="TTX50" s="72"/>
      <c r="TTY50" s="72"/>
      <c r="TTZ50" s="72"/>
      <c r="TUA50" s="72"/>
      <c r="TUB50" s="72"/>
      <c r="TUC50" s="72"/>
      <c r="TUD50" s="72"/>
      <c r="TUE50" s="72"/>
      <c r="TUF50" s="72"/>
      <c r="TUG50" s="72"/>
      <c r="TUH50" s="72"/>
      <c r="TUI50" s="72"/>
      <c r="TUJ50" s="72"/>
      <c r="TUK50" s="72"/>
      <c r="TUL50" s="72"/>
      <c r="TUM50" s="72"/>
      <c r="TUN50" s="72"/>
      <c r="TUO50" s="72"/>
      <c r="TUP50" s="72"/>
      <c r="TUQ50" s="72"/>
      <c r="TUR50" s="72"/>
      <c r="TUS50" s="72"/>
      <c r="TUT50" s="72"/>
      <c r="TUU50" s="72"/>
      <c r="TUV50" s="72"/>
      <c r="TUW50" s="72"/>
      <c r="TUX50" s="72"/>
      <c r="TUY50" s="72"/>
      <c r="TUZ50" s="72"/>
      <c r="TVA50" s="72"/>
      <c r="TVB50" s="72"/>
      <c r="TVC50" s="72"/>
      <c r="TVD50" s="72"/>
      <c r="TVE50" s="72"/>
      <c r="TVF50" s="72"/>
      <c r="TVG50" s="72"/>
      <c r="TVH50" s="72"/>
      <c r="TVI50" s="72"/>
      <c r="TVJ50" s="72"/>
      <c r="TVK50" s="72"/>
      <c r="TVL50" s="72"/>
      <c r="TVM50" s="72"/>
      <c r="TVN50" s="72"/>
      <c r="TVO50" s="72"/>
      <c r="TVP50" s="72"/>
      <c r="TVQ50" s="72"/>
      <c r="TVR50" s="72"/>
      <c r="TVS50" s="72"/>
      <c r="TVT50" s="72"/>
      <c r="TVU50" s="72"/>
      <c r="TVV50" s="72"/>
      <c r="TVW50" s="72"/>
      <c r="TVX50" s="72"/>
      <c r="TVY50" s="72"/>
      <c r="TVZ50" s="72"/>
      <c r="TWA50" s="72"/>
      <c r="TWB50" s="72"/>
      <c r="TWC50" s="72"/>
      <c r="TWD50" s="72"/>
      <c r="TWE50" s="72"/>
      <c r="TWF50" s="72"/>
      <c r="TWG50" s="72"/>
      <c r="TWH50" s="72"/>
      <c r="TWI50" s="72"/>
      <c r="TWJ50" s="72"/>
      <c r="TWK50" s="72"/>
      <c r="TWL50" s="72"/>
      <c r="TWM50" s="72"/>
      <c r="TWN50" s="72"/>
      <c r="TWO50" s="72"/>
      <c r="TWP50" s="72"/>
      <c r="TWQ50" s="72"/>
      <c r="TWR50" s="72"/>
      <c r="TWS50" s="72"/>
      <c r="TWT50" s="72"/>
      <c r="TWU50" s="72"/>
      <c r="TWV50" s="72"/>
      <c r="TWW50" s="72"/>
      <c r="TWX50" s="72"/>
      <c r="TWY50" s="72"/>
      <c r="TWZ50" s="72"/>
      <c r="TXA50" s="72"/>
      <c r="TXB50" s="72"/>
      <c r="TXC50" s="72"/>
      <c r="TXD50" s="72"/>
      <c r="TXE50" s="72"/>
      <c r="TXF50" s="72"/>
      <c r="TXG50" s="72"/>
      <c r="TXH50" s="72"/>
      <c r="TXI50" s="72"/>
      <c r="TXJ50" s="72"/>
      <c r="TXK50" s="72"/>
      <c r="TXL50" s="72"/>
      <c r="TXM50" s="72"/>
      <c r="TXN50" s="72"/>
      <c r="TXO50" s="72"/>
      <c r="TXP50" s="72"/>
      <c r="TXQ50" s="72"/>
      <c r="TXR50" s="72"/>
      <c r="TXS50" s="72"/>
      <c r="TXT50" s="72"/>
      <c r="TXU50" s="72"/>
      <c r="TXV50" s="72"/>
      <c r="TXW50" s="72"/>
      <c r="TXX50" s="72"/>
      <c r="TXY50" s="72"/>
      <c r="TXZ50" s="72"/>
      <c r="TYA50" s="72"/>
      <c r="TYB50" s="72"/>
      <c r="TYC50" s="72"/>
      <c r="TYD50" s="72"/>
      <c r="TYE50" s="72"/>
      <c r="TYF50" s="72"/>
      <c r="TYG50" s="72"/>
      <c r="TYH50" s="72"/>
      <c r="TYI50" s="72"/>
      <c r="TYJ50" s="72"/>
      <c r="TYK50" s="72"/>
      <c r="TYL50" s="72"/>
      <c r="TYM50" s="72"/>
      <c r="TYN50" s="72"/>
      <c r="TYO50" s="72"/>
      <c r="TYP50" s="72"/>
      <c r="TYQ50" s="72"/>
      <c r="TYR50" s="72"/>
      <c r="TYS50" s="72"/>
      <c r="TYT50" s="72"/>
      <c r="TYU50" s="72"/>
      <c r="TYV50" s="72"/>
      <c r="TYW50" s="72"/>
      <c r="TYX50" s="72"/>
      <c r="TYY50" s="72"/>
      <c r="TYZ50" s="72"/>
      <c r="TZA50" s="72"/>
      <c r="TZB50" s="72"/>
      <c r="TZC50" s="72"/>
      <c r="TZD50" s="72"/>
      <c r="TZE50" s="72"/>
      <c r="TZF50" s="72"/>
      <c r="TZG50" s="72"/>
      <c r="TZH50" s="72"/>
      <c r="TZI50" s="72"/>
      <c r="TZJ50" s="72"/>
      <c r="TZK50" s="72"/>
      <c r="TZL50" s="72"/>
      <c r="TZM50" s="72"/>
      <c r="TZN50" s="72"/>
      <c r="TZO50" s="72"/>
      <c r="TZP50" s="72"/>
      <c r="TZQ50" s="72"/>
      <c r="TZR50" s="72"/>
      <c r="TZS50" s="72"/>
      <c r="TZT50" s="72"/>
      <c r="TZU50" s="72"/>
      <c r="TZV50" s="72"/>
      <c r="TZW50" s="72"/>
      <c r="TZX50" s="72"/>
      <c r="TZY50" s="72"/>
      <c r="TZZ50" s="72"/>
      <c r="UAA50" s="72"/>
      <c r="UAB50" s="72"/>
      <c r="UAC50" s="72"/>
      <c r="UAD50" s="72"/>
      <c r="UAE50" s="72"/>
      <c r="UAF50" s="72"/>
      <c r="UAG50" s="72"/>
      <c r="UAH50" s="72"/>
      <c r="UAI50" s="72"/>
      <c r="UAJ50" s="72"/>
      <c r="UAK50" s="72"/>
      <c r="UAL50" s="72"/>
      <c r="UAM50" s="72"/>
      <c r="UAN50" s="72"/>
      <c r="UAO50" s="72"/>
      <c r="UAP50" s="72"/>
      <c r="UAQ50" s="72"/>
      <c r="UAR50" s="72"/>
      <c r="UAS50" s="72"/>
      <c r="UAT50" s="72"/>
      <c r="UAU50" s="72"/>
      <c r="UAV50" s="72"/>
      <c r="UAW50" s="72"/>
      <c r="UAX50" s="72"/>
      <c r="UAY50" s="72"/>
      <c r="UAZ50" s="72"/>
      <c r="UBA50" s="72"/>
      <c r="UBB50" s="72"/>
      <c r="UBC50" s="72"/>
      <c r="UBD50" s="72"/>
      <c r="UBE50" s="72"/>
      <c r="UBF50" s="72"/>
      <c r="UBG50" s="72"/>
      <c r="UBH50" s="72"/>
      <c r="UBI50" s="72"/>
      <c r="UBJ50" s="72"/>
      <c r="UBK50" s="72"/>
      <c r="UBL50" s="72"/>
      <c r="UBM50" s="72"/>
      <c r="UBN50" s="72"/>
      <c r="UBO50" s="72"/>
      <c r="UBP50" s="72"/>
      <c r="UBQ50" s="72"/>
      <c r="UBR50" s="72"/>
      <c r="UBS50" s="72"/>
      <c r="UBT50" s="72"/>
      <c r="UBU50" s="72"/>
      <c r="UBV50" s="72"/>
      <c r="UBW50" s="72"/>
      <c r="UBX50" s="72"/>
      <c r="UBY50" s="72"/>
      <c r="UBZ50" s="72"/>
      <c r="UCA50" s="72"/>
      <c r="UCB50" s="72"/>
      <c r="UCC50" s="72"/>
      <c r="UCD50" s="72"/>
      <c r="UCE50" s="72"/>
      <c r="UCF50" s="72"/>
      <c r="UCG50" s="72"/>
      <c r="UCH50" s="72"/>
      <c r="UCI50" s="72"/>
      <c r="UCJ50" s="72"/>
      <c r="UCK50" s="72"/>
      <c r="UCL50" s="72"/>
      <c r="UCM50" s="72"/>
      <c r="UCN50" s="72"/>
      <c r="UCO50" s="72"/>
      <c r="UCP50" s="72"/>
      <c r="UCQ50" s="72"/>
      <c r="UCR50" s="72"/>
      <c r="UCS50" s="72"/>
      <c r="UCT50" s="72"/>
      <c r="UCU50" s="72"/>
      <c r="UCV50" s="72"/>
      <c r="UCW50" s="72"/>
      <c r="UCX50" s="72"/>
      <c r="UCY50" s="72"/>
      <c r="UCZ50" s="72"/>
      <c r="UDA50" s="72"/>
      <c r="UDB50" s="72"/>
      <c r="UDC50" s="72"/>
      <c r="UDD50" s="72"/>
      <c r="UDE50" s="72"/>
      <c r="UDF50" s="72"/>
      <c r="UDG50" s="72"/>
      <c r="UDH50" s="72"/>
      <c r="UDI50" s="72"/>
      <c r="UDJ50" s="72"/>
      <c r="UDK50" s="72"/>
      <c r="UDL50" s="72"/>
      <c r="UDM50" s="72"/>
      <c r="UDN50" s="72"/>
      <c r="UDO50" s="72"/>
      <c r="UDP50" s="72"/>
      <c r="UDQ50" s="72"/>
      <c r="UDR50" s="72"/>
      <c r="UDS50" s="72"/>
      <c r="UDT50" s="72"/>
      <c r="UDU50" s="72"/>
      <c r="UDV50" s="72"/>
      <c r="UDW50" s="72"/>
      <c r="UDX50" s="72"/>
      <c r="UDY50" s="72"/>
      <c r="UDZ50" s="72"/>
      <c r="UEA50" s="72"/>
      <c r="UEB50" s="72"/>
      <c r="UEC50" s="72"/>
      <c r="UED50" s="72"/>
      <c r="UEE50" s="72"/>
      <c r="UEF50" s="72"/>
      <c r="UEG50" s="72"/>
      <c r="UEH50" s="72"/>
      <c r="UEI50" s="72"/>
      <c r="UEJ50" s="72"/>
      <c r="UEK50" s="72"/>
      <c r="UEL50" s="72"/>
      <c r="UEM50" s="72"/>
      <c r="UEN50" s="72"/>
      <c r="UEO50" s="72"/>
      <c r="UEP50" s="72"/>
      <c r="UEQ50" s="72"/>
      <c r="UER50" s="72"/>
      <c r="UES50" s="72"/>
      <c r="UET50" s="72"/>
      <c r="UEU50" s="72"/>
      <c r="UEV50" s="72"/>
      <c r="UEW50" s="72"/>
      <c r="UEX50" s="72"/>
      <c r="UEY50" s="72"/>
      <c r="UEZ50" s="72"/>
      <c r="UFA50" s="72"/>
      <c r="UFB50" s="72"/>
      <c r="UFC50" s="72"/>
      <c r="UFD50" s="72"/>
      <c r="UFE50" s="72"/>
      <c r="UFF50" s="72"/>
      <c r="UFG50" s="72"/>
      <c r="UFH50" s="72"/>
      <c r="UFI50" s="72"/>
      <c r="UFJ50" s="72"/>
      <c r="UFK50" s="72"/>
      <c r="UFL50" s="72"/>
      <c r="UFM50" s="72"/>
      <c r="UFN50" s="72"/>
      <c r="UFO50" s="72"/>
      <c r="UFP50" s="72"/>
      <c r="UFQ50" s="72"/>
      <c r="UFR50" s="72"/>
      <c r="UFS50" s="72"/>
      <c r="UFT50" s="72"/>
      <c r="UFU50" s="72"/>
      <c r="UFV50" s="72"/>
      <c r="UFW50" s="72"/>
      <c r="UFX50" s="72"/>
      <c r="UFY50" s="72"/>
      <c r="UFZ50" s="72"/>
      <c r="UGA50" s="72"/>
      <c r="UGB50" s="72"/>
      <c r="UGC50" s="72"/>
      <c r="UGD50" s="72"/>
      <c r="UGE50" s="72"/>
      <c r="UGF50" s="72"/>
      <c r="UGG50" s="72"/>
      <c r="UGH50" s="72"/>
      <c r="UGI50" s="72"/>
      <c r="UGJ50" s="72"/>
      <c r="UGK50" s="72"/>
      <c r="UGL50" s="72"/>
      <c r="UGM50" s="72"/>
      <c r="UGN50" s="72"/>
      <c r="UGO50" s="72"/>
      <c r="UGP50" s="72"/>
      <c r="UGQ50" s="72"/>
      <c r="UGR50" s="72"/>
      <c r="UGS50" s="72"/>
      <c r="UGT50" s="72"/>
      <c r="UGU50" s="72"/>
      <c r="UGV50" s="72"/>
      <c r="UGW50" s="72"/>
      <c r="UGX50" s="72"/>
      <c r="UGY50" s="72"/>
      <c r="UGZ50" s="72"/>
      <c r="UHA50" s="72"/>
      <c r="UHB50" s="72"/>
      <c r="UHC50" s="72"/>
      <c r="UHD50" s="72"/>
      <c r="UHE50" s="72"/>
      <c r="UHF50" s="72"/>
      <c r="UHG50" s="72"/>
      <c r="UHH50" s="72"/>
      <c r="UHI50" s="72"/>
      <c r="UHJ50" s="72"/>
      <c r="UHK50" s="72"/>
      <c r="UHL50" s="72"/>
      <c r="UHM50" s="72"/>
      <c r="UHN50" s="72"/>
      <c r="UHO50" s="72"/>
      <c r="UHP50" s="72"/>
      <c r="UHQ50" s="72"/>
      <c r="UHR50" s="72"/>
      <c r="UHS50" s="72"/>
      <c r="UHT50" s="72"/>
      <c r="UHU50" s="72"/>
      <c r="UHV50" s="72"/>
      <c r="UHW50" s="72"/>
      <c r="UHX50" s="72"/>
      <c r="UHY50" s="72"/>
      <c r="UHZ50" s="72"/>
      <c r="UIA50" s="72"/>
      <c r="UIB50" s="72"/>
      <c r="UIC50" s="72"/>
      <c r="UID50" s="72"/>
      <c r="UIE50" s="72"/>
      <c r="UIF50" s="72"/>
      <c r="UIG50" s="72"/>
      <c r="UIH50" s="72"/>
      <c r="UII50" s="72"/>
      <c r="UIJ50" s="72"/>
      <c r="UIK50" s="72"/>
      <c r="UIL50" s="72"/>
      <c r="UIM50" s="72"/>
      <c r="UIN50" s="72"/>
      <c r="UIO50" s="72"/>
      <c r="UIP50" s="72"/>
      <c r="UIQ50" s="72"/>
      <c r="UIR50" s="72"/>
      <c r="UIS50" s="72"/>
      <c r="UIT50" s="72"/>
      <c r="UIU50" s="72"/>
      <c r="UIV50" s="72"/>
      <c r="UIW50" s="72"/>
      <c r="UIX50" s="72"/>
      <c r="UIY50" s="72"/>
      <c r="UIZ50" s="72"/>
      <c r="UJA50" s="72"/>
      <c r="UJB50" s="72"/>
      <c r="UJC50" s="72"/>
      <c r="UJD50" s="72"/>
      <c r="UJE50" s="72"/>
      <c r="UJF50" s="72"/>
      <c r="UJG50" s="72"/>
      <c r="UJH50" s="72"/>
      <c r="UJI50" s="72"/>
      <c r="UJJ50" s="72"/>
      <c r="UJK50" s="72"/>
      <c r="UJL50" s="72"/>
      <c r="UJM50" s="72"/>
      <c r="UJN50" s="72"/>
      <c r="UJO50" s="72"/>
      <c r="UJP50" s="72"/>
      <c r="UJQ50" s="72"/>
      <c r="UJR50" s="72"/>
      <c r="UJS50" s="72"/>
      <c r="UJT50" s="72"/>
      <c r="UJU50" s="72"/>
      <c r="UJV50" s="72"/>
      <c r="UJW50" s="72"/>
      <c r="UJX50" s="72"/>
      <c r="UJY50" s="72"/>
      <c r="UJZ50" s="72"/>
      <c r="UKA50" s="72"/>
      <c r="UKB50" s="72"/>
      <c r="UKC50" s="72"/>
      <c r="UKD50" s="72"/>
      <c r="UKE50" s="72"/>
      <c r="UKF50" s="72"/>
      <c r="UKG50" s="72"/>
      <c r="UKH50" s="72"/>
      <c r="UKI50" s="72"/>
      <c r="UKJ50" s="72"/>
      <c r="UKK50" s="72"/>
      <c r="UKL50" s="72"/>
      <c r="UKM50" s="72"/>
      <c r="UKN50" s="72"/>
      <c r="UKO50" s="72"/>
      <c r="UKP50" s="72"/>
      <c r="UKQ50" s="72"/>
      <c r="UKR50" s="72"/>
      <c r="UKS50" s="72"/>
      <c r="UKT50" s="72"/>
      <c r="UKU50" s="72"/>
      <c r="UKV50" s="72"/>
      <c r="UKW50" s="72"/>
      <c r="UKX50" s="72"/>
      <c r="UKY50" s="72"/>
      <c r="UKZ50" s="72"/>
      <c r="ULA50" s="72"/>
      <c r="ULB50" s="72"/>
      <c r="ULC50" s="72"/>
      <c r="ULD50" s="72"/>
      <c r="ULE50" s="72"/>
      <c r="ULF50" s="72"/>
      <c r="ULG50" s="72"/>
      <c r="ULH50" s="72"/>
      <c r="ULI50" s="72"/>
      <c r="ULJ50" s="72"/>
      <c r="ULK50" s="72"/>
      <c r="ULL50" s="72"/>
      <c r="ULM50" s="72"/>
      <c r="ULN50" s="72"/>
      <c r="ULO50" s="72"/>
      <c r="ULP50" s="72"/>
      <c r="ULQ50" s="72"/>
      <c r="ULR50" s="72"/>
      <c r="ULS50" s="72"/>
      <c r="ULT50" s="72"/>
      <c r="ULU50" s="72"/>
      <c r="ULV50" s="72"/>
      <c r="ULW50" s="72"/>
      <c r="ULX50" s="72"/>
      <c r="ULY50" s="72"/>
      <c r="ULZ50" s="72"/>
      <c r="UMA50" s="72"/>
      <c r="UMB50" s="72"/>
      <c r="UMC50" s="72"/>
      <c r="UMD50" s="72"/>
      <c r="UME50" s="72"/>
      <c r="UMF50" s="72"/>
      <c r="UMG50" s="72"/>
      <c r="UMH50" s="72"/>
      <c r="UMI50" s="72"/>
      <c r="UMJ50" s="72"/>
      <c r="UMK50" s="72"/>
      <c r="UML50" s="72"/>
      <c r="UMM50" s="72"/>
      <c r="UMN50" s="72"/>
      <c r="UMO50" s="72"/>
      <c r="UMP50" s="72"/>
      <c r="UMQ50" s="72"/>
      <c r="UMR50" s="72"/>
      <c r="UMS50" s="72"/>
      <c r="UMT50" s="72"/>
      <c r="UMU50" s="72"/>
      <c r="UMV50" s="72"/>
      <c r="UMW50" s="72"/>
      <c r="UMX50" s="72"/>
      <c r="UMY50" s="72"/>
      <c r="UMZ50" s="72"/>
      <c r="UNA50" s="72"/>
      <c r="UNB50" s="72"/>
      <c r="UNC50" s="72"/>
      <c r="UND50" s="72"/>
      <c r="UNE50" s="72"/>
      <c r="UNF50" s="72"/>
      <c r="UNG50" s="72"/>
      <c r="UNH50" s="72"/>
      <c r="UNI50" s="72"/>
      <c r="UNJ50" s="72"/>
      <c r="UNK50" s="72"/>
      <c r="UNL50" s="72"/>
      <c r="UNM50" s="72"/>
      <c r="UNN50" s="72"/>
      <c r="UNO50" s="72"/>
      <c r="UNP50" s="72"/>
      <c r="UNQ50" s="72"/>
      <c r="UNR50" s="72"/>
      <c r="UNS50" s="72"/>
      <c r="UNT50" s="72"/>
      <c r="UNU50" s="72"/>
      <c r="UNV50" s="72"/>
      <c r="UNW50" s="72"/>
      <c r="UNX50" s="72"/>
      <c r="UNY50" s="72"/>
      <c r="UNZ50" s="72"/>
      <c r="UOA50" s="72"/>
      <c r="UOB50" s="72"/>
      <c r="UOC50" s="72"/>
      <c r="UOD50" s="72"/>
      <c r="UOE50" s="72"/>
      <c r="UOF50" s="72"/>
      <c r="UOG50" s="72"/>
      <c r="UOH50" s="72"/>
      <c r="UOI50" s="72"/>
      <c r="UOJ50" s="72"/>
      <c r="UOK50" s="72"/>
      <c r="UOL50" s="72"/>
      <c r="UOM50" s="72"/>
      <c r="UON50" s="72"/>
      <c r="UOO50" s="72"/>
      <c r="UOP50" s="72"/>
      <c r="UOQ50" s="72"/>
      <c r="UOR50" s="72"/>
      <c r="UOS50" s="72"/>
      <c r="UOT50" s="72"/>
      <c r="UOU50" s="72"/>
      <c r="UOV50" s="72"/>
      <c r="UOW50" s="72"/>
      <c r="UOX50" s="72"/>
      <c r="UOY50" s="72"/>
      <c r="UOZ50" s="72"/>
      <c r="UPA50" s="72"/>
      <c r="UPB50" s="72"/>
      <c r="UPC50" s="72"/>
      <c r="UPD50" s="72"/>
      <c r="UPE50" s="72"/>
      <c r="UPF50" s="72"/>
      <c r="UPG50" s="72"/>
      <c r="UPH50" s="72"/>
      <c r="UPI50" s="72"/>
      <c r="UPJ50" s="72"/>
      <c r="UPK50" s="72"/>
      <c r="UPL50" s="72"/>
      <c r="UPM50" s="72"/>
      <c r="UPN50" s="72"/>
      <c r="UPO50" s="72"/>
      <c r="UPP50" s="72"/>
      <c r="UPQ50" s="72"/>
      <c r="UPR50" s="72"/>
      <c r="UPS50" s="72"/>
      <c r="UPT50" s="72"/>
      <c r="UPU50" s="72"/>
      <c r="UPV50" s="72"/>
      <c r="UPW50" s="72"/>
      <c r="UPX50" s="72"/>
      <c r="UPY50" s="72"/>
      <c r="UPZ50" s="72"/>
      <c r="UQA50" s="72"/>
      <c r="UQB50" s="72"/>
      <c r="UQC50" s="72"/>
      <c r="UQD50" s="72"/>
      <c r="UQE50" s="72"/>
      <c r="UQF50" s="72"/>
      <c r="UQG50" s="72"/>
      <c r="UQH50" s="72"/>
      <c r="UQI50" s="72"/>
      <c r="UQJ50" s="72"/>
      <c r="UQK50" s="72"/>
      <c r="UQL50" s="72"/>
      <c r="UQM50" s="72"/>
      <c r="UQN50" s="72"/>
      <c r="UQO50" s="72"/>
      <c r="UQP50" s="72"/>
      <c r="UQQ50" s="72"/>
      <c r="UQR50" s="72"/>
      <c r="UQS50" s="72"/>
      <c r="UQT50" s="72"/>
      <c r="UQU50" s="72"/>
      <c r="UQV50" s="72"/>
      <c r="UQW50" s="72"/>
      <c r="UQX50" s="72"/>
      <c r="UQY50" s="72"/>
      <c r="UQZ50" s="72"/>
      <c r="URA50" s="72"/>
      <c r="URB50" s="72"/>
      <c r="URC50" s="72"/>
      <c r="URD50" s="72"/>
      <c r="URE50" s="72"/>
      <c r="URF50" s="72"/>
      <c r="URG50" s="72"/>
      <c r="URH50" s="72"/>
      <c r="URI50" s="72"/>
      <c r="URJ50" s="72"/>
      <c r="URK50" s="72"/>
      <c r="URL50" s="72"/>
      <c r="URM50" s="72"/>
      <c r="URN50" s="72"/>
      <c r="URO50" s="72"/>
      <c r="URP50" s="72"/>
      <c r="URQ50" s="72"/>
      <c r="URR50" s="72"/>
      <c r="URS50" s="72"/>
      <c r="URT50" s="72"/>
      <c r="URU50" s="72"/>
      <c r="URV50" s="72"/>
      <c r="URW50" s="72"/>
      <c r="URX50" s="72"/>
      <c r="URY50" s="72"/>
      <c r="URZ50" s="72"/>
      <c r="USA50" s="72"/>
      <c r="USB50" s="72"/>
      <c r="USC50" s="72"/>
      <c r="USD50" s="72"/>
      <c r="USE50" s="72"/>
      <c r="USF50" s="72"/>
      <c r="USG50" s="72"/>
      <c r="USH50" s="72"/>
      <c r="USI50" s="72"/>
      <c r="USJ50" s="72"/>
      <c r="USK50" s="72"/>
      <c r="USL50" s="72"/>
      <c r="USM50" s="72"/>
      <c r="USN50" s="72"/>
      <c r="USO50" s="72"/>
      <c r="USP50" s="72"/>
      <c r="USQ50" s="72"/>
      <c r="USR50" s="72"/>
      <c r="USS50" s="72"/>
      <c r="UST50" s="72"/>
      <c r="USU50" s="72"/>
      <c r="USV50" s="72"/>
      <c r="USW50" s="72"/>
      <c r="USX50" s="72"/>
      <c r="USY50" s="72"/>
      <c r="USZ50" s="72"/>
      <c r="UTA50" s="72"/>
      <c r="UTB50" s="72"/>
      <c r="UTC50" s="72"/>
      <c r="UTD50" s="72"/>
      <c r="UTE50" s="72"/>
      <c r="UTF50" s="72"/>
      <c r="UTG50" s="72"/>
      <c r="UTH50" s="72"/>
      <c r="UTI50" s="72"/>
      <c r="UTJ50" s="72"/>
      <c r="UTK50" s="72"/>
      <c r="UTL50" s="72"/>
      <c r="UTM50" s="72"/>
      <c r="UTN50" s="72"/>
      <c r="UTO50" s="72"/>
      <c r="UTP50" s="72"/>
      <c r="UTQ50" s="72"/>
      <c r="UTR50" s="72"/>
      <c r="UTS50" s="72"/>
      <c r="UTT50" s="72"/>
      <c r="UTU50" s="72"/>
      <c r="UTV50" s="72"/>
      <c r="UTW50" s="72"/>
      <c r="UTX50" s="72"/>
      <c r="UTY50" s="72"/>
      <c r="UTZ50" s="72"/>
      <c r="UUA50" s="72"/>
      <c r="UUB50" s="72"/>
      <c r="UUC50" s="72"/>
      <c r="UUD50" s="72"/>
      <c r="UUE50" s="72"/>
      <c r="UUF50" s="72"/>
      <c r="UUG50" s="72"/>
      <c r="UUH50" s="72"/>
      <c r="UUI50" s="72"/>
      <c r="UUJ50" s="72"/>
      <c r="UUK50" s="72"/>
      <c r="UUL50" s="72"/>
      <c r="UUM50" s="72"/>
      <c r="UUN50" s="72"/>
      <c r="UUO50" s="72"/>
      <c r="UUP50" s="72"/>
      <c r="UUQ50" s="72"/>
      <c r="UUR50" s="72"/>
      <c r="UUS50" s="72"/>
      <c r="UUT50" s="72"/>
      <c r="UUU50" s="72"/>
      <c r="UUV50" s="72"/>
      <c r="UUW50" s="72"/>
      <c r="UUX50" s="72"/>
      <c r="UUY50" s="72"/>
      <c r="UUZ50" s="72"/>
      <c r="UVA50" s="72"/>
      <c r="UVB50" s="72"/>
      <c r="UVC50" s="72"/>
      <c r="UVD50" s="72"/>
      <c r="UVE50" s="72"/>
      <c r="UVF50" s="72"/>
      <c r="UVG50" s="72"/>
      <c r="UVH50" s="72"/>
      <c r="UVI50" s="72"/>
      <c r="UVJ50" s="72"/>
      <c r="UVK50" s="72"/>
      <c r="UVL50" s="72"/>
      <c r="UVM50" s="72"/>
      <c r="UVN50" s="72"/>
      <c r="UVO50" s="72"/>
      <c r="UVP50" s="72"/>
      <c r="UVQ50" s="72"/>
      <c r="UVR50" s="72"/>
      <c r="UVS50" s="72"/>
      <c r="UVT50" s="72"/>
      <c r="UVU50" s="72"/>
      <c r="UVV50" s="72"/>
      <c r="UVW50" s="72"/>
      <c r="UVX50" s="72"/>
      <c r="UVY50" s="72"/>
      <c r="UVZ50" s="72"/>
      <c r="UWA50" s="72"/>
      <c r="UWB50" s="72"/>
      <c r="UWC50" s="72"/>
      <c r="UWD50" s="72"/>
      <c r="UWE50" s="72"/>
      <c r="UWF50" s="72"/>
      <c r="UWG50" s="72"/>
      <c r="UWH50" s="72"/>
      <c r="UWI50" s="72"/>
      <c r="UWJ50" s="72"/>
      <c r="UWK50" s="72"/>
      <c r="UWL50" s="72"/>
      <c r="UWM50" s="72"/>
      <c r="UWN50" s="72"/>
      <c r="UWO50" s="72"/>
      <c r="UWP50" s="72"/>
      <c r="UWQ50" s="72"/>
      <c r="UWR50" s="72"/>
      <c r="UWS50" s="72"/>
      <c r="UWT50" s="72"/>
      <c r="UWU50" s="72"/>
      <c r="UWV50" s="72"/>
      <c r="UWW50" s="72"/>
      <c r="UWX50" s="72"/>
      <c r="UWY50" s="72"/>
      <c r="UWZ50" s="72"/>
      <c r="UXA50" s="72"/>
      <c r="UXB50" s="72"/>
      <c r="UXC50" s="72"/>
      <c r="UXD50" s="72"/>
      <c r="UXE50" s="72"/>
      <c r="UXF50" s="72"/>
      <c r="UXG50" s="72"/>
      <c r="UXH50" s="72"/>
      <c r="UXI50" s="72"/>
      <c r="UXJ50" s="72"/>
      <c r="UXK50" s="72"/>
      <c r="UXL50" s="72"/>
      <c r="UXM50" s="72"/>
      <c r="UXN50" s="72"/>
      <c r="UXO50" s="72"/>
      <c r="UXP50" s="72"/>
      <c r="UXQ50" s="72"/>
      <c r="UXR50" s="72"/>
      <c r="UXS50" s="72"/>
      <c r="UXT50" s="72"/>
      <c r="UXU50" s="72"/>
      <c r="UXV50" s="72"/>
      <c r="UXW50" s="72"/>
      <c r="UXX50" s="72"/>
      <c r="UXY50" s="72"/>
      <c r="UXZ50" s="72"/>
      <c r="UYA50" s="72"/>
      <c r="UYB50" s="72"/>
      <c r="UYC50" s="72"/>
      <c r="UYD50" s="72"/>
      <c r="UYE50" s="72"/>
      <c r="UYF50" s="72"/>
      <c r="UYG50" s="72"/>
      <c r="UYH50" s="72"/>
      <c r="UYI50" s="72"/>
      <c r="UYJ50" s="72"/>
      <c r="UYK50" s="72"/>
      <c r="UYL50" s="72"/>
      <c r="UYM50" s="72"/>
      <c r="UYN50" s="72"/>
      <c r="UYO50" s="72"/>
      <c r="UYP50" s="72"/>
      <c r="UYQ50" s="72"/>
      <c r="UYR50" s="72"/>
      <c r="UYS50" s="72"/>
      <c r="UYT50" s="72"/>
      <c r="UYU50" s="72"/>
      <c r="UYV50" s="72"/>
      <c r="UYW50" s="72"/>
      <c r="UYX50" s="72"/>
      <c r="UYY50" s="72"/>
      <c r="UYZ50" s="72"/>
      <c r="UZA50" s="72"/>
      <c r="UZB50" s="72"/>
      <c r="UZC50" s="72"/>
      <c r="UZD50" s="72"/>
      <c r="UZE50" s="72"/>
      <c r="UZF50" s="72"/>
      <c r="UZG50" s="72"/>
      <c r="UZH50" s="72"/>
      <c r="UZI50" s="72"/>
      <c r="UZJ50" s="72"/>
      <c r="UZK50" s="72"/>
      <c r="UZL50" s="72"/>
      <c r="UZM50" s="72"/>
      <c r="UZN50" s="72"/>
      <c r="UZO50" s="72"/>
      <c r="UZP50" s="72"/>
      <c r="UZQ50" s="72"/>
      <c r="UZR50" s="72"/>
      <c r="UZS50" s="72"/>
      <c r="UZT50" s="72"/>
      <c r="UZU50" s="72"/>
      <c r="UZV50" s="72"/>
      <c r="UZW50" s="72"/>
      <c r="UZX50" s="72"/>
      <c r="UZY50" s="72"/>
      <c r="UZZ50" s="72"/>
      <c r="VAA50" s="72"/>
      <c r="VAB50" s="72"/>
      <c r="VAC50" s="72"/>
      <c r="VAD50" s="72"/>
      <c r="VAE50" s="72"/>
      <c r="VAF50" s="72"/>
      <c r="VAG50" s="72"/>
      <c r="VAH50" s="72"/>
      <c r="VAI50" s="72"/>
      <c r="VAJ50" s="72"/>
      <c r="VAK50" s="72"/>
      <c r="VAL50" s="72"/>
      <c r="VAM50" s="72"/>
      <c r="VAN50" s="72"/>
      <c r="VAO50" s="72"/>
      <c r="VAP50" s="72"/>
      <c r="VAQ50" s="72"/>
      <c r="VAR50" s="72"/>
      <c r="VAS50" s="72"/>
      <c r="VAT50" s="72"/>
      <c r="VAU50" s="72"/>
      <c r="VAV50" s="72"/>
      <c r="VAW50" s="72"/>
      <c r="VAX50" s="72"/>
      <c r="VAY50" s="72"/>
      <c r="VAZ50" s="72"/>
      <c r="VBA50" s="72"/>
      <c r="VBB50" s="72"/>
      <c r="VBC50" s="72"/>
      <c r="VBD50" s="72"/>
      <c r="VBE50" s="72"/>
      <c r="VBF50" s="72"/>
      <c r="VBG50" s="72"/>
      <c r="VBH50" s="72"/>
      <c r="VBI50" s="72"/>
      <c r="VBJ50" s="72"/>
      <c r="VBK50" s="72"/>
      <c r="VBL50" s="72"/>
      <c r="VBM50" s="72"/>
      <c r="VBN50" s="72"/>
      <c r="VBO50" s="72"/>
      <c r="VBP50" s="72"/>
      <c r="VBQ50" s="72"/>
      <c r="VBR50" s="72"/>
      <c r="VBS50" s="72"/>
      <c r="VBT50" s="72"/>
      <c r="VBU50" s="72"/>
      <c r="VBV50" s="72"/>
      <c r="VBW50" s="72"/>
      <c r="VBX50" s="72"/>
      <c r="VBY50" s="72"/>
      <c r="VBZ50" s="72"/>
      <c r="VCA50" s="72"/>
      <c r="VCB50" s="72"/>
      <c r="VCC50" s="72"/>
      <c r="VCD50" s="72"/>
      <c r="VCE50" s="72"/>
      <c r="VCF50" s="72"/>
      <c r="VCG50" s="72"/>
      <c r="VCH50" s="72"/>
      <c r="VCI50" s="72"/>
      <c r="VCJ50" s="72"/>
      <c r="VCK50" s="72"/>
      <c r="VCL50" s="72"/>
      <c r="VCM50" s="72"/>
      <c r="VCN50" s="72"/>
      <c r="VCO50" s="72"/>
      <c r="VCP50" s="72"/>
      <c r="VCQ50" s="72"/>
      <c r="VCR50" s="72"/>
      <c r="VCS50" s="72"/>
      <c r="VCT50" s="72"/>
      <c r="VCU50" s="72"/>
      <c r="VCV50" s="72"/>
      <c r="VCW50" s="72"/>
      <c r="VCX50" s="72"/>
      <c r="VCY50" s="72"/>
      <c r="VCZ50" s="72"/>
      <c r="VDA50" s="72"/>
      <c r="VDB50" s="72"/>
      <c r="VDC50" s="72"/>
      <c r="VDD50" s="72"/>
      <c r="VDE50" s="72"/>
      <c r="VDF50" s="72"/>
      <c r="VDG50" s="72"/>
      <c r="VDH50" s="72"/>
      <c r="VDI50" s="72"/>
      <c r="VDJ50" s="72"/>
      <c r="VDK50" s="72"/>
      <c r="VDL50" s="72"/>
      <c r="VDM50" s="72"/>
      <c r="VDN50" s="72"/>
      <c r="VDO50" s="72"/>
      <c r="VDP50" s="72"/>
      <c r="VDQ50" s="72"/>
      <c r="VDR50" s="72"/>
      <c r="VDS50" s="72"/>
      <c r="VDT50" s="72"/>
      <c r="VDU50" s="72"/>
      <c r="VDV50" s="72"/>
      <c r="VDW50" s="72"/>
      <c r="VDX50" s="72"/>
      <c r="VDY50" s="72"/>
      <c r="VDZ50" s="72"/>
      <c r="VEA50" s="72"/>
      <c r="VEB50" s="72"/>
      <c r="VEC50" s="72"/>
      <c r="VED50" s="72"/>
      <c r="VEE50" s="72"/>
      <c r="VEF50" s="72"/>
      <c r="VEG50" s="72"/>
      <c r="VEH50" s="72"/>
      <c r="VEI50" s="72"/>
      <c r="VEJ50" s="72"/>
      <c r="VEK50" s="72"/>
      <c r="VEL50" s="72"/>
      <c r="VEM50" s="72"/>
      <c r="VEN50" s="72"/>
      <c r="VEO50" s="72"/>
      <c r="VEP50" s="72"/>
      <c r="VEQ50" s="72"/>
      <c r="VER50" s="72"/>
      <c r="VES50" s="72"/>
      <c r="VET50" s="72"/>
      <c r="VEU50" s="72"/>
      <c r="VEV50" s="72"/>
      <c r="VEW50" s="72"/>
      <c r="VEX50" s="72"/>
      <c r="VEY50" s="72"/>
      <c r="VEZ50" s="72"/>
      <c r="VFA50" s="72"/>
      <c r="VFB50" s="72"/>
      <c r="VFC50" s="72"/>
      <c r="VFD50" s="72"/>
      <c r="VFE50" s="72"/>
      <c r="VFF50" s="72"/>
      <c r="VFG50" s="72"/>
      <c r="VFH50" s="72"/>
      <c r="VFI50" s="72"/>
      <c r="VFJ50" s="72"/>
      <c r="VFK50" s="72"/>
      <c r="VFL50" s="72"/>
      <c r="VFM50" s="72"/>
      <c r="VFN50" s="72"/>
      <c r="VFO50" s="72"/>
      <c r="VFP50" s="72"/>
      <c r="VFQ50" s="72"/>
      <c r="VFR50" s="72"/>
      <c r="VFS50" s="72"/>
      <c r="VFT50" s="72"/>
      <c r="VFU50" s="72"/>
      <c r="VFV50" s="72"/>
      <c r="VFW50" s="72"/>
      <c r="VFX50" s="72"/>
      <c r="VFY50" s="72"/>
      <c r="VFZ50" s="72"/>
      <c r="VGA50" s="72"/>
      <c r="VGB50" s="72"/>
      <c r="VGC50" s="72"/>
      <c r="VGD50" s="72"/>
      <c r="VGE50" s="72"/>
      <c r="VGF50" s="72"/>
      <c r="VGG50" s="72"/>
      <c r="VGH50" s="72"/>
      <c r="VGI50" s="72"/>
      <c r="VGJ50" s="72"/>
      <c r="VGK50" s="72"/>
      <c r="VGL50" s="72"/>
      <c r="VGM50" s="72"/>
      <c r="VGN50" s="72"/>
      <c r="VGO50" s="72"/>
      <c r="VGP50" s="72"/>
      <c r="VGQ50" s="72"/>
      <c r="VGR50" s="72"/>
      <c r="VGS50" s="72"/>
      <c r="VGT50" s="72"/>
      <c r="VGU50" s="72"/>
      <c r="VGV50" s="72"/>
      <c r="VGW50" s="72"/>
      <c r="VGX50" s="72"/>
      <c r="VGY50" s="72"/>
      <c r="VGZ50" s="72"/>
      <c r="VHA50" s="72"/>
      <c r="VHB50" s="72"/>
      <c r="VHC50" s="72"/>
      <c r="VHD50" s="72"/>
      <c r="VHE50" s="72"/>
      <c r="VHF50" s="72"/>
      <c r="VHG50" s="72"/>
      <c r="VHH50" s="72"/>
      <c r="VHI50" s="72"/>
      <c r="VHJ50" s="72"/>
      <c r="VHK50" s="72"/>
      <c r="VHL50" s="72"/>
      <c r="VHM50" s="72"/>
      <c r="VHN50" s="72"/>
      <c r="VHO50" s="72"/>
      <c r="VHP50" s="72"/>
      <c r="VHQ50" s="72"/>
      <c r="VHR50" s="72"/>
      <c r="VHS50" s="72"/>
      <c r="VHT50" s="72"/>
      <c r="VHU50" s="72"/>
      <c r="VHV50" s="72"/>
      <c r="VHW50" s="72"/>
      <c r="VHX50" s="72"/>
      <c r="VHY50" s="72"/>
      <c r="VHZ50" s="72"/>
      <c r="VIA50" s="72"/>
      <c r="VIB50" s="72"/>
      <c r="VIC50" s="72"/>
      <c r="VID50" s="72"/>
      <c r="VIE50" s="72"/>
      <c r="VIF50" s="72"/>
      <c r="VIG50" s="72"/>
      <c r="VIH50" s="72"/>
      <c r="VII50" s="72"/>
      <c r="VIJ50" s="72"/>
      <c r="VIK50" s="72"/>
      <c r="VIL50" s="72"/>
      <c r="VIM50" s="72"/>
      <c r="VIN50" s="72"/>
      <c r="VIO50" s="72"/>
      <c r="VIP50" s="72"/>
      <c r="VIQ50" s="72"/>
      <c r="VIR50" s="72"/>
      <c r="VIS50" s="72"/>
      <c r="VIT50" s="72"/>
      <c r="VIU50" s="72"/>
      <c r="VIV50" s="72"/>
      <c r="VIW50" s="72"/>
      <c r="VIX50" s="72"/>
      <c r="VIY50" s="72"/>
      <c r="VIZ50" s="72"/>
      <c r="VJA50" s="72"/>
      <c r="VJB50" s="72"/>
      <c r="VJC50" s="72"/>
      <c r="VJD50" s="72"/>
      <c r="VJE50" s="72"/>
      <c r="VJF50" s="72"/>
      <c r="VJG50" s="72"/>
      <c r="VJH50" s="72"/>
      <c r="VJI50" s="72"/>
      <c r="VJJ50" s="72"/>
      <c r="VJK50" s="72"/>
      <c r="VJL50" s="72"/>
      <c r="VJM50" s="72"/>
      <c r="VJN50" s="72"/>
      <c r="VJO50" s="72"/>
      <c r="VJP50" s="72"/>
      <c r="VJQ50" s="72"/>
      <c r="VJR50" s="72"/>
      <c r="VJS50" s="72"/>
      <c r="VJT50" s="72"/>
      <c r="VJU50" s="72"/>
      <c r="VJV50" s="72"/>
      <c r="VJW50" s="72"/>
      <c r="VJX50" s="72"/>
      <c r="VJY50" s="72"/>
      <c r="VJZ50" s="72"/>
      <c r="VKA50" s="72"/>
      <c r="VKB50" s="72"/>
      <c r="VKC50" s="72"/>
      <c r="VKD50" s="72"/>
      <c r="VKE50" s="72"/>
      <c r="VKF50" s="72"/>
      <c r="VKG50" s="72"/>
      <c r="VKH50" s="72"/>
      <c r="VKI50" s="72"/>
      <c r="VKJ50" s="72"/>
      <c r="VKK50" s="72"/>
      <c r="VKL50" s="72"/>
      <c r="VKM50" s="72"/>
      <c r="VKN50" s="72"/>
      <c r="VKO50" s="72"/>
      <c r="VKP50" s="72"/>
      <c r="VKQ50" s="72"/>
      <c r="VKR50" s="72"/>
      <c r="VKS50" s="72"/>
      <c r="VKT50" s="72"/>
      <c r="VKU50" s="72"/>
      <c r="VKV50" s="72"/>
      <c r="VKW50" s="72"/>
      <c r="VKX50" s="72"/>
      <c r="VKY50" s="72"/>
      <c r="VKZ50" s="72"/>
      <c r="VLA50" s="72"/>
      <c r="VLB50" s="72"/>
      <c r="VLC50" s="72"/>
      <c r="VLD50" s="72"/>
      <c r="VLE50" s="72"/>
      <c r="VLF50" s="72"/>
      <c r="VLG50" s="72"/>
      <c r="VLH50" s="72"/>
      <c r="VLI50" s="72"/>
      <c r="VLJ50" s="72"/>
      <c r="VLK50" s="72"/>
      <c r="VLL50" s="72"/>
      <c r="VLM50" s="72"/>
      <c r="VLN50" s="72"/>
      <c r="VLO50" s="72"/>
      <c r="VLP50" s="72"/>
      <c r="VLQ50" s="72"/>
      <c r="VLR50" s="72"/>
      <c r="VLS50" s="72"/>
      <c r="VLT50" s="72"/>
      <c r="VLU50" s="72"/>
      <c r="VLV50" s="72"/>
      <c r="VLW50" s="72"/>
      <c r="VLX50" s="72"/>
      <c r="VLY50" s="72"/>
      <c r="VLZ50" s="72"/>
      <c r="VMA50" s="72"/>
      <c r="VMB50" s="72"/>
      <c r="VMC50" s="72"/>
      <c r="VMD50" s="72"/>
      <c r="VME50" s="72"/>
      <c r="VMF50" s="72"/>
      <c r="VMG50" s="72"/>
      <c r="VMH50" s="72"/>
      <c r="VMI50" s="72"/>
      <c r="VMJ50" s="72"/>
      <c r="VMK50" s="72"/>
      <c r="VML50" s="72"/>
      <c r="VMM50" s="72"/>
      <c r="VMN50" s="72"/>
      <c r="VMO50" s="72"/>
      <c r="VMP50" s="72"/>
      <c r="VMQ50" s="72"/>
      <c r="VMR50" s="72"/>
      <c r="VMS50" s="72"/>
      <c r="VMT50" s="72"/>
      <c r="VMU50" s="72"/>
      <c r="VMV50" s="72"/>
      <c r="VMW50" s="72"/>
      <c r="VMX50" s="72"/>
      <c r="VMY50" s="72"/>
      <c r="VMZ50" s="72"/>
      <c r="VNA50" s="72"/>
      <c r="VNB50" s="72"/>
      <c r="VNC50" s="72"/>
      <c r="VND50" s="72"/>
      <c r="VNE50" s="72"/>
      <c r="VNF50" s="72"/>
      <c r="VNG50" s="72"/>
      <c r="VNH50" s="72"/>
      <c r="VNI50" s="72"/>
      <c r="VNJ50" s="72"/>
      <c r="VNK50" s="72"/>
      <c r="VNL50" s="72"/>
      <c r="VNM50" s="72"/>
      <c r="VNN50" s="72"/>
      <c r="VNO50" s="72"/>
      <c r="VNP50" s="72"/>
      <c r="VNQ50" s="72"/>
      <c r="VNR50" s="72"/>
      <c r="VNS50" s="72"/>
      <c r="VNT50" s="72"/>
      <c r="VNU50" s="72"/>
      <c r="VNV50" s="72"/>
      <c r="VNW50" s="72"/>
      <c r="VNX50" s="72"/>
      <c r="VNY50" s="72"/>
      <c r="VNZ50" s="72"/>
      <c r="VOA50" s="72"/>
      <c r="VOB50" s="72"/>
      <c r="VOC50" s="72"/>
      <c r="VOD50" s="72"/>
      <c r="VOE50" s="72"/>
      <c r="VOF50" s="72"/>
      <c r="VOG50" s="72"/>
      <c r="VOH50" s="72"/>
      <c r="VOI50" s="72"/>
      <c r="VOJ50" s="72"/>
      <c r="VOK50" s="72"/>
      <c r="VOL50" s="72"/>
      <c r="VOM50" s="72"/>
      <c r="VON50" s="72"/>
      <c r="VOO50" s="72"/>
      <c r="VOP50" s="72"/>
      <c r="VOQ50" s="72"/>
      <c r="VOR50" s="72"/>
      <c r="VOS50" s="72"/>
      <c r="VOT50" s="72"/>
      <c r="VOU50" s="72"/>
      <c r="VOV50" s="72"/>
      <c r="VOW50" s="72"/>
      <c r="VOX50" s="72"/>
      <c r="VOY50" s="72"/>
      <c r="VOZ50" s="72"/>
      <c r="VPA50" s="72"/>
      <c r="VPB50" s="72"/>
      <c r="VPC50" s="72"/>
      <c r="VPD50" s="72"/>
      <c r="VPE50" s="72"/>
      <c r="VPF50" s="72"/>
      <c r="VPG50" s="72"/>
      <c r="VPH50" s="72"/>
      <c r="VPI50" s="72"/>
      <c r="VPJ50" s="72"/>
      <c r="VPK50" s="72"/>
      <c r="VPL50" s="72"/>
      <c r="VPM50" s="72"/>
      <c r="VPN50" s="72"/>
      <c r="VPO50" s="72"/>
      <c r="VPP50" s="72"/>
      <c r="VPQ50" s="72"/>
      <c r="VPR50" s="72"/>
      <c r="VPS50" s="72"/>
      <c r="VPT50" s="72"/>
      <c r="VPU50" s="72"/>
      <c r="VPV50" s="72"/>
      <c r="VPW50" s="72"/>
      <c r="VPX50" s="72"/>
      <c r="VPY50" s="72"/>
      <c r="VPZ50" s="72"/>
      <c r="VQA50" s="72"/>
      <c r="VQB50" s="72"/>
      <c r="VQC50" s="72"/>
      <c r="VQD50" s="72"/>
      <c r="VQE50" s="72"/>
      <c r="VQF50" s="72"/>
      <c r="VQG50" s="72"/>
      <c r="VQH50" s="72"/>
      <c r="VQI50" s="72"/>
      <c r="VQJ50" s="72"/>
      <c r="VQK50" s="72"/>
      <c r="VQL50" s="72"/>
      <c r="VQM50" s="72"/>
      <c r="VQN50" s="72"/>
      <c r="VQO50" s="72"/>
      <c r="VQP50" s="72"/>
      <c r="VQQ50" s="72"/>
      <c r="VQR50" s="72"/>
      <c r="VQS50" s="72"/>
      <c r="VQT50" s="72"/>
      <c r="VQU50" s="72"/>
      <c r="VQV50" s="72"/>
      <c r="VQW50" s="72"/>
      <c r="VQX50" s="72"/>
      <c r="VQY50" s="72"/>
      <c r="VQZ50" s="72"/>
      <c r="VRA50" s="72"/>
      <c r="VRB50" s="72"/>
      <c r="VRC50" s="72"/>
      <c r="VRD50" s="72"/>
      <c r="VRE50" s="72"/>
      <c r="VRF50" s="72"/>
      <c r="VRG50" s="72"/>
      <c r="VRH50" s="72"/>
      <c r="VRI50" s="72"/>
      <c r="VRJ50" s="72"/>
      <c r="VRK50" s="72"/>
      <c r="VRL50" s="72"/>
      <c r="VRM50" s="72"/>
      <c r="VRN50" s="72"/>
      <c r="VRO50" s="72"/>
      <c r="VRP50" s="72"/>
      <c r="VRQ50" s="72"/>
      <c r="VRR50" s="72"/>
      <c r="VRS50" s="72"/>
      <c r="VRT50" s="72"/>
      <c r="VRU50" s="72"/>
      <c r="VRV50" s="72"/>
      <c r="VRW50" s="72"/>
      <c r="VRX50" s="72"/>
      <c r="VRY50" s="72"/>
      <c r="VRZ50" s="72"/>
      <c r="VSA50" s="72"/>
      <c r="VSB50" s="72"/>
      <c r="VSC50" s="72"/>
      <c r="VSD50" s="72"/>
      <c r="VSE50" s="72"/>
      <c r="VSF50" s="72"/>
      <c r="VSG50" s="72"/>
      <c r="VSH50" s="72"/>
      <c r="VSI50" s="72"/>
      <c r="VSJ50" s="72"/>
      <c r="VSK50" s="72"/>
      <c r="VSL50" s="72"/>
      <c r="VSM50" s="72"/>
      <c r="VSN50" s="72"/>
      <c r="VSO50" s="72"/>
      <c r="VSP50" s="72"/>
      <c r="VSQ50" s="72"/>
      <c r="VSR50" s="72"/>
      <c r="VSS50" s="72"/>
      <c r="VST50" s="72"/>
      <c r="VSU50" s="72"/>
      <c r="VSV50" s="72"/>
      <c r="VSW50" s="72"/>
      <c r="VSX50" s="72"/>
      <c r="VSY50" s="72"/>
      <c r="VSZ50" s="72"/>
      <c r="VTA50" s="72"/>
      <c r="VTB50" s="72"/>
      <c r="VTC50" s="72"/>
      <c r="VTD50" s="72"/>
      <c r="VTE50" s="72"/>
      <c r="VTF50" s="72"/>
      <c r="VTG50" s="72"/>
      <c r="VTH50" s="72"/>
      <c r="VTI50" s="72"/>
      <c r="VTJ50" s="72"/>
      <c r="VTK50" s="72"/>
      <c r="VTL50" s="72"/>
      <c r="VTM50" s="72"/>
      <c r="VTN50" s="72"/>
      <c r="VTO50" s="72"/>
      <c r="VTP50" s="72"/>
      <c r="VTQ50" s="72"/>
      <c r="VTR50" s="72"/>
      <c r="VTS50" s="72"/>
      <c r="VTT50" s="72"/>
      <c r="VTU50" s="72"/>
      <c r="VTV50" s="72"/>
      <c r="VTW50" s="72"/>
      <c r="VTX50" s="72"/>
      <c r="VTY50" s="72"/>
      <c r="VTZ50" s="72"/>
      <c r="VUA50" s="72"/>
      <c r="VUB50" s="72"/>
      <c r="VUC50" s="72"/>
      <c r="VUD50" s="72"/>
      <c r="VUE50" s="72"/>
      <c r="VUF50" s="72"/>
      <c r="VUG50" s="72"/>
      <c r="VUH50" s="72"/>
      <c r="VUI50" s="72"/>
      <c r="VUJ50" s="72"/>
      <c r="VUK50" s="72"/>
      <c r="VUL50" s="72"/>
      <c r="VUM50" s="72"/>
      <c r="VUN50" s="72"/>
      <c r="VUO50" s="72"/>
      <c r="VUP50" s="72"/>
      <c r="VUQ50" s="72"/>
      <c r="VUR50" s="72"/>
      <c r="VUS50" s="72"/>
      <c r="VUT50" s="72"/>
      <c r="VUU50" s="72"/>
      <c r="VUV50" s="72"/>
      <c r="VUW50" s="72"/>
      <c r="VUX50" s="72"/>
      <c r="VUY50" s="72"/>
      <c r="VUZ50" s="72"/>
      <c r="VVA50" s="72"/>
      <c r="VVB50" s="72"/>
      <c r="VVC50" s="72"/>
      <c r="VVD50" s="72"/>
      <c r="VVE50" s="72"/>
      <c r="VVF50" s="72"/>
      <c r="VVG50" s="72"/>
      <c r="VVH50" s="72"/>
      <c r="VVI50" s="72"/>
      <c r="VVJ50" s="72"/>
      <c r="VVK50" s="72"/>
      <c r="VVL50" s="72"/>
      <c r="VVM50" s="72"/>
      <c r="VVN50" s="72"/>
      <c r="VVO50" s="72"/>
      <c r="VVP50" s="72"/>
      <c r="VVQ50" s="72"/>
      <c r="VVR50" s="72"/>
      <c r="VVS50" s="72"/>
      <c r="VVT50" s="72"/>
      <c r="VVU50" s="72"/>
      <c r="VVV50" s="72"/>
      <c r="VVW50" s="72"/>
      <c r="VVX50" s="72"/>
      <c r="VVY50" s="72"/>
      <c r="VVZ50" s="72"/>
      <c r="VWA50" s="72"/>
      <c r="VWB50" s="72"/>
      <c r="VWC50" s="72"/>
      <c r="VWD50" s="72"/>
      <c r="VWE50" s="72"/>
      <c r="VWF50" s="72"/>
      <c r="VWG50" s="72"/>
      <c r="VWH50" s="72"/>
      <c r="VWI50" s="72"/>
      <c r="VWJ50" s="72"/>
      <c r="VWK50" s="72"/>
      <c r="VWL50" s="72"/>
      <c r="VWM50" s="72"/>
      <c r="VWN50" s="72"/>
      <c r="VWO50" s="72"/>
      <c r="VWP50" s="72"/>
      <c r="VWQ50" s="72"/>
      <c r="VWR50" s="72"/>
      <c r="VWS50" s="72"/>
      <c r="VWT50" s="72"/>
      <c r="VWU50" s="72"/>
      <c r="VWV50" s="72"/>
      <c r="VWW50" s="72"/>
      <c r="VWX50" s="72"/>
      <c r="VWY50" s="72"/>
      <c r="VWZ50" s="72"/>
      <c r="VXA50" s="72"/>
      <c r="VXB50" s="72"/>
      <c r="VXC50" s="72"/>
      <c r="VXD50" s="72"/>
      <c r="VXE50" s="72"/>
      <c r="VXF50" s="72"/>
      <c r="VXG50" s="72"/>
      <c r="VXH50" s="72"/>
      <c r="VXI50" s="72"/>
      <c r="VXJ50" s="72"/>
      <c r="VXK50" s="72"/>
      <c r="VXL50" s="72"/>
      <c r="VXM50" s="72"/>
      <c r="VXN50" s="72"/>
      <c r="VXO50" s="72"/>
      <c r="VXP50" s="72"/>
      <c r="VXQ50" s="72"/>
      <c r="VXR50" s="72"/>
      <c r="VXS50" s="72"/>
      <c r="VXT50" s="72"/>
      <c r="VXU50" s="72"/>
      <c r="VXV50" s="72"/>
      <c r="VXW50" s="72"/>
      <c r="VXX50" s="72"/>
      <c r="VXY50" s="72"/>
      <c r="VXZ50" s="72"/>
      <c r="VYA50" s="72"/>
      <c r="VYB50" s="72"/>
      <c r="VYC50" s="72"/>
      <c r="VYD50" s="72"/>
      <c r="VYE50" s="72"/>
      <c r="VYF50" s="72"/>
      <c r="VYG50" s="72"/>
      <c r="VYH50" s="72"/>
      <c r="VYI50" s="72"/>
      <c r="VYJ50" s="72"/>
      <c r="VYK50" s="72"/>
      <c r="VYL50" s="72"/>
      <c r="VYM50" s="72"/>
      <c r="VYN50" s="72"/>
      <c r="VYO50" s="72"/>
      <c r="VYP50" s="72"/>
      <c r="VYQ50" s="72"/>
      <c r="VYR50" s="72"/>
      <c r="VYS50" s="72"/>
      <c r="VYT50" s="72"/>
      <c r="VYU50" s="72"/>
      <c r="VYV50" s="72"/>
      <c r="VYW50" s="72"/>
      <c r="VYX50" s="72"/>
      <c r="VYY50" s="72"/>
      <c r="VYZ50" s="72"/>
      <c r="VZA50" s="72"/>
      <c r="VZB50" s="72"/>
      <c r="VZC50" s="72"/>
      <c r="VZD50" s="72"/>
      <c r="VZE50" s="72"/>
      <c r="VZF50" s="72"/>
      <c r="VZG50" s="72"/>
      <c r="VZH50" s="72"/>
      <c r="VZI50" s="72"/>
      <c r="VZJ50" s="72"/>
      <c r="VZK50" s="72"/>
      <c r="VZL50" s="72"/>
      <c r="VZM50" s="72"/>
      <c r="VZN50" s="72"/>
      <c r="VZO50" s="72"/>
      <c r="VZP50" s="72"/>
      <c r="VZQ50" s="72"/>
      <c r="VZR50" s="72"/>
      <c r="VZS50" s="72"/>
      <c r="VZT50" s="72"/>
      <c r="VZU50" s="72"/>
      <c r="VZV50" s="72"/>
      <c r="VZW50" s="72"/>
      <c r="VZX50" s="72"/>
      <c r="VZY50" s="72"/>
      <c r="VZZ50" s="72"/>
      <c r="WAA50" s="72"/>
      <c r="WAB50" s="72"/>
      <c r="WAC50" s="72"/>
      <c r="WAD50" s="72"/>
      <c r="WAE50" s="72"/>
      <c r="WAF50" s="72"/>
      <c r="WAG50" s="72"/>
      <c r="WAH50" s="72"/>
      <c r="WAI50" s="72"/>
      <c r="WAJ50" s="72"/>
      <c r="WAK50" s="72"/>
      <c r="WAL50" s="72"/>
      <c r="WAM50" s="72"/>
      <c r="WAN50" s="72"/>
      <c r="WAO50" s="72"/>
      <c r="WAP50" s="72"/>
      <c r="WAQ50" s="72"/>
      <c r="WAR50" s="72"/>
      <c r="WAS50" s="72"/>
      <c r="WAT50" s="72"/>
      <c r="WAU50" s="72"/>
      <c r="WAV50" s="72"/>
      <c r="WAW50" s="72"/>
      <c r="WAX50" s="72"/>
      <c r="WAY50" s="72"/>
      <c r="WAZ50" s="72"/>
      <c r="WBA50" s="72"/>
      <c r="WBB50" s="72"/>
      <c r="WBC50" s="72"/>
      <c r="WBD50" s="72"/>
      <c r="WBE50" s="72"/>
      <c r="WBF50" s="72"/>
      <c r="WBG50" s="72"/>
      <c r="WBH50" s="72"/>
      <c r="WBI50" s="72"/>
      <c r="WBJ50" s="72"/>
      <c r="WBK50" s="72"/>
      <c r="WBL50" s="72"/>
      <c r="WBM50" s="72"/>
      <c r="WBN50" s="72"/>
      <c r="WBO50" s="72"/>
      <c r="WBP50" s="72"/>
      <c r="WBQ50" s="72"/>
      <c r="WBR50" s="72"/>
      <c r="WBS50" s="72"/>
      <c r="WBT50" s="72"/>
      <c r="WBU50" s="72"/>
      <c r="WBV50" s="72"/>
      <c r="WBW50" s="72"/>
      <c r="WBX50" s="72"/>
      <c r="WBY50" s="72"/>
      <c r="WBZ50" s="72"/>
      <c r="WCA50" s="72"/>
      <c r="WCB50" s="72"/>
      <c r="WCC50" s="72"/>
      <c r="WCD50" s="72"/>
      <c r="WCE50" s="72"/>
      <c r="WCF50" s="72"/>
      <c r="WCG50" s="72"/>
      <c r="WCH50" s="72"/>
      <c r="WCI50" s="72"/>
      <c r="WCJ50" s="72"/>
      <c r="WCK50" s="72"/>
      <c r="WCL50" s="72"/>
      <c r="WCM50" s="72"/>
      <c r="WCN50" s="72"/>
      <c r="WCO50" s="72"/>
      <c r="WCP50" s="72"/>
      <c r="WCQ50" s="72"/>
      <c r="WCR50" s="72"/>
      <c r="WCS50" s="72"/>
      <c r="WCT50" s="72"/>
      <c r="WCU50" s="72"/>
      <c r="WCV50" s="72"/>
      <c r="WCW50" s="72"/>
      <c r="WCX50" s="72"/>
      <c r="WCY50" s="72"/>
      <c r="WCZ50" s="72"/>
      <c r="WDA50" s="72"/>
      <c r="WDB50" s="72"/>
      <c r="WDC50" s="72"/>
      <c r="WDD50" s="72"/>
      <c r="WDE50" s="72"/>
      <c r="WDF50" s="72"/>
      <c r="WDG50" s="72"/>
      <c r="WDH50" s="72"/>
      <c r="WDI50" s="72"/>
      <c r="WDJ50" s="72"/>
      <c r="WDK50" s="72"/>
      <c r="WDL50" s="72"/>
      <c r="WDM50" s="72"/>
      <c r="WDN50" s="72"/>
      <c r="WDO50" s="72"/>
      <c r="WDP50" s="72"/>
      <c r="WDQ50" s="72"/>
      <c r="WDR50" s="72"/>
      <c r="WDS50" s="72"/>
      <c r="WDT50" s="72"/>
      <c r="WDU50" s="72"/>
      <c r="WDV50" s="72"/>
      <c r="WDW50" s="72"/>
      <c r="WDX50" s="72"/>
      <c r="WDY50" s="72"/>
      <c r="WDZ50" s="72"/>
      <c r="WEA50" s="72"/>
      <c r="WEB50" s="72"/>
      <c r="WEC50" s="72"/>
      <c r="WED50" s="72"/>
      <c r="WEE50" s="72"/>
      <c r="WEF50" s="72"/>
      <c r="WEG50" s="72"/>
      <c r="WEH50" s="72"/>
      <c r="WEI50" s="72"/>
      <c r="WEJ50" s="72"/>
      <c r="WEK50" s="72"/>
      <c r="WEL50" s="72"/>
      <c r="WEM50" s="72"/>
      <c r="WEN50" s="72"/>
      <c r="WEO50" s="72"/>
      <c r="WEP50" s="72"/>
      <c r="WEQ50" s="72"/>
      <c r="WER50" s="72"/>
      <c r="WES50" s="72"/>
      <c r="WET50" s="72"/>
      <c r="WEU50" s="72"/>
      <c r="WEV50" s="72"/>
      <c r="WEW50" s="72"/>
      <c r="WEX50" s="72"/>
      <c r="WEY50" s="72"/>
      <c r="WEZ50" s="72"/>
      <c r="WFA50" s="72"/>
      <c r="WFB50" s="72"/>
      <c r="WFC50" s="72"/>
      <c r="WFD50" s="72"/>
      <c r="WFE50" s="72"/>
      <c r="WFF50" s="72"/>
      <c r="WFG50" s="72"/>
      <c r="WFH50" s="72"/>
      <c r="WFI50" s="72"/>
      <c r="WFJ50" s="72"/>
      <c r="WFK50" s="72"/>
      <c r="WFL50" s="72"/>
      <c r="WFM50" s="72"/>
      <c r="WFN50" s="72"/>
      <c r="WFO50" s="72"/>
      <c r="WFP50" s="72"/>
      <c r="WFQ50" s="72"/>
      <c r="WFR50" s="72"/>
      <c r="WFS50" s="72"/>
      <c r="WFT50" s="72"/>
      <c r="WFU50" s="72"/>
      <c r="WFV50" s="72"/>
      <c r="WFW50" s="72"/>
      <c r="WFX50" s="72"/>
      <c r="WFY50" s="72"/>
      <c r="WFZ50" s="72"/>
      <c r="WGA50" s="72"/>
      <c r="WGB50" s="72"/>
      <c r="WGC50" s="72"/>
      <c r="WGD50" s="72"/>
      <c r="WGE50" s="72"/>
      <c r="WGF50" s="72"/>
      <c r="WGG50" s="72"/>
      <c r="WGH50" s="72"/>
      <c r="WGI50" s="72"/>
      <c r="WGJ50" s="72"/>
      <c r="WGK50" s="72"/>
      <c r="WGL50" s="72"/>
      <c r="WGM50" s="72"/>
      <c r="WGN50" s="72"/>
      <c r="WGO50" s="72"/>
      <c r="WGP50" s="72"/>
      <c r="WGQ50" s="72"/>
      <c r="WGR50" s="72"/>
      <c r="WGS50" s="72"/>
      <c r="WGT50" s="72"/>
      <c r="WGU50" s="72"/>
      <c r="WGV50" s="72"/>
      <c r="WGW50" s="72"/>
      <c r="WGX50" s="72"/>
      <c r="WGY50" s="72"/>
      <c r="WGZ50" s="72"/>
      <c r="WHA50" s="72"/>
      <c r="WHB50" s="72"/>
      <c r="WHC50" s="72"/>
      <c r="WHD50" s="72"/>
      <c r="WHE50" s="72"/>
      <c r="WHF50" s="72"/>
      <c r="WHG50" s="72"/>
      <c r="WHH50" s="72"/>
      <c r="WHI50" s="72"/>
      <c r="WHJ50" s="72"/>
      <c r="WHK50" s="72"/>
      <c r="WHL50" s="72"/>
      <c r="WHM50" s="72"/>
      <c r="WHN50" s="72"/>
      <c r="WHO50" s="72"/>
      <c r="WHP50" s="72"/>
      <c r="WHQ50" s="72"/>
      <c r="WHR50" s="72"/>
      <c r="WHS50" s="72"/>
      <c r="WHT50" s="72"/>
      <c r="WHU50" s="72"/>
      <c r="WHV50" s="72"/>
      <c r="WHW50" s="72"/>
      <c r="WHX50" s="72"/>
      <c r="WHY50" s="72"/>
      <c r="WHZ50" s="72"/>
      <c r="WIA50" s="72"/>
      <c r="WIB50" s="72"/>
      <c r="WIC50" s="72"/>
      <c r="WID50" s="72"/>
      <c r="WIE50" s="72"/>
      <c r="WIF50" s="72"/>
      <c r="WIG50" s="72"/>
      <c r="WIH50" s="72"/>
      <c r="WII50" s="72"/>
      <c r="WIJ50" s="72"/>
      <c r="WIK50" s="72"/>
      <c r="WIL50" s="72"/>
      <c r="WIM50" s="72"/>
      <c r="WIN50" s="72"/>
      <c r="WIO50" s="72"/>
      <c r="WIP50" s="72"/>
      <c r="WIQ50" s="72"/>
      <c r="WIR50" s="72"/>
      <c r="WIS50" s="72"/>
      <c r="WIT50" s="72"/>
      <c r="WIU50" s="72"/>
      <c r="WIV50" s="72"/>
      <c r="WIW50" s="72"/>
      <c r="WIX50" s="72"/>
      <c r="WIY50" s="72"/>
      <c r="WIZ50" s="72"/>
      <c r="WJA50" s="72"/>
      <c r="WJB50" s="72"/>
      <c r="WJC50" s="72"/>
      <c r="WJD50" s="72"/>
      <c r="WJE50" s="72"/>
      <c r="WJF50" s="72"/>
      <c r="WJG50" s="72"/>
      <c r="WJH50" s="72"/>
      <c r="WJI50" s="72"/>
      <c r="WJJ50" s="72"/>
      <c r="WJK50" s="72"/>
      <c r="WJL50" s="72"/>
      <c r="WJM50" s="72"/>
      <c r="WJN50" s="72"/>
      <c r="WJO50" s="72"/>
      <c r="WJP50" s="72"/>
      <c r="WJQ50" s="72"/>
      <c r="WJR50" s="72"/>
      <c r="WJS50" s="72"/>
      <c r="WJT50" s="72"/>
      <c r="WJU50" s="72"/>
      <c r="WJV50" s="72"/>
      <c r="WJW50" s="72"/>
      <c r="WJX50" s="72"/>
      <c r="WJY50" s="72"/>
      <c r="WJZ50" s="72"/>
      <c r="WKA50" s="72"/>
      <c r="WKB50" s="72"/>
      <c r="WKC50" s="72"/>
      <c r="WKD50" s="72"/>
      <c r="WKE50" s="72"/>
      <c r="WKF50" s="72"/>
      <c r="WKG50" s="72"/>
      <c r="WKH50" s="72"/>
      <c r="WKI50" s="72"/>
      <c r="WKJ50" s="72"/>
      <c r="WKK50" s="72"/>
      <c r="WKL50" s="72"/>
      <c r="WKM50" s="72"/>
      <c r="WKN50" s="72"/>
      <c r="WKO50" s="72"/>
      <c r="WKP50" s="72"/>
      <c r="WKQ50" s="72"/>
      <c r="WKR50" s="72"/>
      <c r="WKS50" s="72"/>
      <c r="WKT50" s="72"/>
      <c r="WKU50" s="72"/>
      <c r="WKV50" s="72"/>
      <c r="WKW50" s="72"/>
      <c r="WKX50" s="72"/>
      <c r="WKY50" s="72"/>
      <c r="WKZ50" s="72"/>
      <c r="WLA50" s="72"/>
      <c r="WLB50" s="72"/>
      <c r="WLC50" s="72"/>
      <c r="WLD50" s="72"/>
      <c r="WLE50" s="72"/>
      <c r="WLF50" s="72"/>
      <c r="WLG50" s="72"/>
      <c r="WLH50" s="72"/>
      <c r="WLI50" s="72"/>
      <c r="WLJ50" s="72"/>
      <c r="WLK50" s="72"/>
      <c r="WLL50" s="72"/>
      <c r="WLM50" s="72"/>
      <c r="WLN50" s="72"/>
      <c r="WLO50" s="72"/>
      <c r="WLP50" s="72"/>
      <c r="WLQ50" s="72"/>
      <c r="WLR50" s="72"/>
      <c r="WLS50" s="72"/>
      <c r="WLT50" s="72"/>
      <c r="WLU50" s="72"/>
      <c r="WLV50" s="72"/>
      <c r="WLW50" s="72"/>
      <c r="WLX50" s="72"/>
      <c r="WLY50" s="72"/>
      <c r="WLZ50" s="72"/>
      <c r="WMA50" s="72"/>
      <c r="WMB50" s="72"/>
      <c r="WMC50" s="72"/>
      <c r="WMD50" s="72"/>
      <c r="WME50" s="72"/>
      <c r="WMF50" s="72"/>
      <c r="WMG50" s="72"/>
      <c r="WMH50" s="72"/>
      <c r="WMI50" s="72"/>
      <c r="WMJ50" s="72"/>
      <c r="WMK50" s="72"/>
      <c r="WML50" s="72"/>
      <c r="WMM50" s="72"/>
      <c r="WMN50" s="72"/>
      <c r="WMO50" s="72"/>
      <c r="WMP50" s="72"/>
      <c r="WMQ50" s="72"/>
      <c r="WMR50" s="72"/>
      <c r="WMS50" s="72"/>
      <c r="WMT50" s="72"/>
      <c r="WMU50" s="72"/>
      <c r="WMV50" s="72"/>
      <c r="WMW50" s="72"/>
      <c r="WMX50" s="72"/>
      <c r="WMY50" s="72"/>
      <c r="WMZ50" s="72"/>
      <c r="WNA50" s="72"/>
      <c r="WNB50" s="72"/>
      <c r="WNC50" s="72"/>
      <c r="WND50" s="72"/>
      <c r="WNE50" s="72"/>
      <c r="WNF50" s="72"/>
      <c r="WNG50" s="72"/>
      <c r="WNH50" s="72"/>
      <c r="WNI50" s="72"/>
      <c r="WNJ50" s="72"/>
      <c r="WNK50" s="72"/>
      <c r="WNL50" s="72"/>
      <c r="WNM50" s="72"/>
      <c r="WNN50" s="72"/>
      <c r="WNO50" s="72"/>
      <c r="WNP50" s="72"/>
      <c r="WNQ50" s="72"/>
      <c r="WNR50" s="72"/>
      <c r="WNS50" s="72"/>
      <c r="WNT50" s="72"/>
      <c r="WNU50" s="72"/>
      <c r="WNV50" s="72"/>
      <c r="WNW50" s="72"/>
      <c r="WNX50" s="72"/>
      <c r="WNY50" s="72"/>
      <c r="WNZ50" s="72"/>
      <c r="WOA50" s="72"/>
      <c r="WOB50" s="72"/>
      <c r="WOC50" s="72"/>
      <c r="WOD50" s="72"/>
      <c r="WOE50" s="72"/>
      <c r="WOF50" s="72"/>
      <c r="WOG50" s="72"/>
      <c r="WOH50" s="72"/>
      <c r="WOI50" s="72"/>
      <c r="WOJ50" s="72"/>
      <c r="WOK50" s="72"/>
      <c r="WOL50" s="72"/>
      <c r="WOM50" s="72"/>
      <c r="WON50" s="72"/>
      <c r="WOO50" s="72"/>
      <c r="WOP50" s="72"/>
      <c r="WOQ50" s="72"/>
      <c r="WOR50" s="72"/>
      <c r="WOS50" s="72"/>
      <c r="WOT50" s="72"/>
      <c r="WOU50" s="72"/>
      <c r="WOV50" s="72"/>
      <c r="WOW50" s="72"/>
      <c r="WOX50" s="72"/>
      <c r="WOY50" s="72"/>
      <c r="WOZ50" s="72"/>
      <c r="WPA50" s="72"/>
      <c r="WPB50" s="72"/>
      <c r="WPC50" s="72"/>
      <c r="WPD50" s="72"/>
      <c r="WPE50" s="72"/>
      <c r="WPF50" s="72"/>
      <c r="WPG50" s="72"/>
      <c r="WPH50" s="72"/>
      <c r="WPI50" s="72"/>
      <c r="WPJ50" s="72"/>
      <c r="WPK50" s="72"/>
      <c r="WPL50" s="72"/>
      <c r="WPM50" s="72"/>
      <c r="WPN50" s="72"/>
      <c r="WPO50" s="72"/>
      <c r="WPP50" s="72"/>
      <c r="WPQ50" s="72"/>
      <c r="WPR50" s="72"/>
      <c r="WPS50" s="72"/>
      <c r="WPT50" s="72"/>
      <c r="WPU50" s="72"/>
      <c r="WPV50" s="72"/>
      <c r="WPW50" s="72"/>
      <c r="WPX50" s="72"/>
      <c r="WPY50" s="72"/>
      <c r="WPZ50" s="72"/>
      <c r="WQA50" s="72"/>
      <c r="WQB50" s="72"/>
      <c r="WQC50" s="72"/>
      <c r="WQD50" s="72"/>
      <c r="WQE50" s="72"/>
      <c r="WQF50" s="72"/>
      <c r="WQG50" s="72"/>
      <c r="WQH50" s="72"/>
      <c r="WQI50" s="72"/>
      <c r="WQJ50" s="72"/>
      <c r="WQK50" s="72"/>
      <c r="WQL50" s="72"/>
      <c r="WQM50" s="72"/>
      <c r="WQN50" s="72"/>
      <c r="WQO50" s="72"/>
      <c r="WQP50" s="72"/>
      <c r="WQQ50" s="72"/>
      <c r="WQR50" s="72"/>
      <c r="WQS50" s="72"/>
      <c r="WQT50" s="72"/>
      <c r="WQU50" s="72"/>
      <c r="WQV50" s="72"/>
      <c r="WQW50" s="72"/>
      <c r="WQX50" s="72"/>
      <c r="WQY50" s="72"/>
      <c r="WQZ50" s="72"/>
      <c r="WRA50" s="72"/>
      <c r="WRB50" s="72"/>
      <c r="WRC50" s="72"/>
      <c r="WRD50" s="72"/>
      <c r="WRE50" s="72"/>
      <c r="WRF50" s="72"/>
      <c r="WRG50" s="72"/>
      <c r="WRH50" s="72"/>
      <c r="WRI50" s="72"/>
      <c r="WRJ50" s="72"/>
      <c r="WRK50" s="72"/>
      <c r="WRL50" s="72"/>
      <c r="WRM50" s="72"/>
      <c r="WRN50" s="72"/>
      <c r="WRO50" s="72"/>
      <c r="WRP50" s="72"/>
      <c r="WRQ50" s="72"/>
      <c r="WRR50" s="72"/>
      <c r="WRS50" s="72"/>
      <c r="WRT50" s="72"/>
      <c r="WRU50" s="72"/>
      <c r="WRV50" s="72"/>
      <c r="WRW50" s="72"/>
      <c r="WRX50" s="72"/>
      <c r="WRY50" s="72"/>
      <c r="WRZ50" s="72"/>
      <c r="WSA50" s="72"/>
      <c r="WSB50" s="72"/>
      <c r="WSC50" s="72"/>
      <c r="WSD50" s="72"/>
      <c r="WSE50" s="72"/>
      <c r="WSF50" s="72"/>
      <c r="WSG50" s="72"/>
      <c r="WSH50" s="72"/>
      <c r="WSI50" s="72"/>
      <c r="WSJ50" s="72"/>
      <c r="WSK50" s="72"/>
      <c r="WSL50" s="72"/>
      <c r="WSM50" s="72"/>
      <c r="WSN50" s="72"/>
      <c r="WSO50" s="72"/>
      <c r="WSP50" s="72"/>
      <c r="WSQ50" s="72"/>
      <c r="WSR50" s="72"/>
      <c r="WSS50" s="72"/>
      <c r="WST50" s="72"/>
      <c r="WSU50" s="72"/>
      <c r="WSV50" s="72"/>
      <c r="WSW50" s="72"/>
      <c r="WSX50" s="72"/>
      <c r="WSY50" s="72"/>
      <c r="WSZ50" s="72"/>
      <c r="WTA50" s="72"/>
      <c r="WTB50" s="72"/>
      <c r="WTC50" s="72"/>
      <c r="WTD50" s="72"/>
      <c r="WTE50" s="72"/>
      <c r="WTF50" s="72"/>
      <c r="WTG50" s="72"/>
      <c r="WTH50" s="72"/>
      <c r="WTI50" s="72"/>
      <c r="WTJ50" s="72"/>
      <c r="WTK50" s="72"/>
      <c r="WTL50" s="72"/>
      <c r="WTM50" s="72"/>
      <c r="WTN50" s="72"/>
      <c r="WTO50" s="72"/>
      <c r="WTP50" s="72"/>
      <c r="WTQ50" s="72"/>
      <c r="WTR50" s="72"/>
      <c r="WTS50" s="72"/>
      <c r="WTT50" s="72"/>
      <c r="WTU50" s="72"/>
      <c r="WTV50" s="72"/>
      <c r="WTW50" s="72"/>
      <c r="WTX50" s="72"/>
      <c r="WTY50" s="72"/>
      <c r="WTZ50" s="72"/>
      <c r="WUA50" s="72"/>
      <c r="WUB50" s="72"/>
      <c r="WUC50" s="72"/>
      <c r="WUD50" s="72"/>
      <c r="WUE50" s="72"/>
      <c r="WUF50" s="72"/>
      <c r="WUG50" s="72"/>
      <c r="WUH50" s="72"/>
      <c r="WUI50" s="72"/>
      <c r="WUJ50" s="72"/>
      <c r="WUK50" s="72"/>
      <c r="WUL50" s="72"/>
      <c r="WUM50" s="72"/>
      <c r="WUN50" s="72"/>
      <c r="WUO50" s="72"/>
      <c r="WUP50" s="72"/>
      <c r="WUQ50" s="72"/>
      <c r="WUR50" s="72"/>
      <c r="WUS50" s="72"/>
      <c r="WUT50" s="72"/>
      <c r="WUU50" s="72"/>
      <c r="WUV50" s="72"/>
      <c r="WUW50" s="72"/>
      <c r="WUX50" s="72"/>
      <c r="WUY50" s="72"/>
      <c r="WUZ50" s="72"/>
      <c r="WVA50" s="72"/>
      <c r="WVB50" s="72"/>
      <c r="WVC50" s="72"/>
      <c r="WVD50" s="72"/>
      <c r="WVE50" s="72"/>
      <c r="WVF50" s="72"/>
      <c r="WVG50" s="72"/>
      <c r="WVH50" s="72"/>
      <c r="WVI50" s="72"/>
      <c r="WVJ50" s="72"/>
      <c r="WVK50" s="72"/>
      <c r="WVL50" s="72"/>
      <c r="WVM50" s="72"/>
      <c r="WVN50" s="72"/>
      <c r="WVO50" s="72"/>
      <c r="WVP50" s="72"/>
      <c r="WVQ50" s="72"/>
      <c r="WVR50" s="72"/>
      <c r="WVS50" s="72"/>
      <c r="WVT50" s="72"/>
      <c r="WVU50" s="72"/>
      <c r="WVV50" s="72"/>
      <c r="WVW50" s="72"/>
      <c r="WVX50" s="72"/>
      <c r="WVY50" s="72"/>
      <c r="WVZ50" s="72"/>
      <c r="WWA50" s="72"/>
      <c r="WWB50" s="72"/>
      <c r="WWC50" s="72"/>
      <c r="WWD50" s="72"/>
      <c r="WWE50" s="72"/>
      <c r="WWF50" s="72"/>
      <c r="WWG50" s="72"/>
      <c r="WWH50" s="72"/>
      <c r="WWI50" s="72"/>
      <c r="WWJ50" s="72"/>
      <c r="WWK50" s="72"/>
      <c r="WWL50" s="72"/>
      <c r="WWM50" s="72"/>
      <c r="WWN50" s="72"/>
      <c r="WWO50" s="72"/>
      <c r="WWP50" s="72"/>
      <c r="WWQ50" s="72"/>
      <c r="WWR50" s="72"/>
      <c r="WWS50" s="72"/>
      <c r="WWT50" s="72"/>
      <c r="WWU50" s="72"/>
      <c r="WWV50" s="72"/>
      <c r="WWW50" s="72"/>
      <c r="WWX50" s="72"/>
      <c r="WWY50" s="72"/>
      <c r="WWZ50" s="72"/>
      <c r="WXA50" s="72"/>
      <c r="WXB50" s="72"/>
      <c r="WXC50" s="72"/>
      <c r="WXD50" s="72"/>
      <c r="WXE50" s="72"/>
      <c r="WXF50" s="72"/>
      <c r="WXG50" s="72"/>
      <c r="WXH50" s="72"/>
      <c r="WXI50" s="72"/>
      <c r="WXJ50" s="72"/>
      <c r="WXK50" s="72"/>
      <c r="WXL50" s="72"/>
      <c r="WXM50" s="72"/>
      <c r="WXN50" s="72"/>
      <c r="WXO50" s="72"/>
      <c r="WXP50" s="72"/>
      <c r="WXQ50" s="72"/>
      <c r="WXR50" s="72"/>
      <c r="WXS50" s="72"/>
      <c r="WXT50" s="72"/>
      <c r="WXU50" s="72"/>
      <c r="WXV50" s="72"/>
      <c r="WXW50" s="72"/>
      <c r="WXX50" s="72"/>
      <c r="WXY50" s="72"/>
      <c r="WXZ50" s="72"/>
      <c r="WYA50" s="72"/>
      <c r="WYB50" s="72"/>
      <c r="WYC50" s="72"/>
      <c r="WYD50" s="72"/>
      <c r="WYE50" s="72"/>
      <c r="WYF50" s="72"/>
      <c r="WYG50" s="72"/>
      <c r="WYH50" s="72"/>
      <c r="WYI50" s="72"/>
      <c r="WYJ50" s="72"/>
      <c r="WYK50" s="72"/>
      <c r="WYL50" s="72"/>
      <c r="WYM50" s="72"/>
      <c r="WYN50" s="72"/>
      <c r="WYO50" s="72"/>
      <c r="WYP50" s="72"/>
      <c r="WYQ50" s="72"/>
      <c r="WYR50" s="72"/>
      <c r="WYS50" s="72"/>
      <c r="WYT50" s="72"/>
      <c r="WYU50" s="72"/>
      <c r="WYV50" s="72"/>
      <c r="WYW50" s="72"/>
      <c r="WYX50" s="72"/>
      <c r="WYY50" s="72"/>
      <c r="WYZ50" s="72"/>
      <c r="WZA50" s="72"/>
      <c r="WZB50" s="72"/>
      <c r="WZC50" s="72"/>
      <c r="WZD50" s="72"/>
      <c r="WZE50" s="72"/>
      <c r="WZF50" s="72"/>
      <c r="WZG50" s="72"/>
      <c r="WZH50" s="72"/>
      <c r="WZI50" s="72"/>
      <c r="WZJ50" s="72"/>
      <c r="WZK50" s="72"/>
      <c r="WZL50" s="72"/>
      <c r="WZM50" s="72"/>
      <c r="WZN50" s="72"/>
      <c r="WZO50" s="72"/>
      <c r="WZP50" s="72"/>
      <c r="WZQ50" s="72"/>
      <c r="WZR50" s="72"/>
      <c r="WZS50" s="72"/>
      <c r="WZT50" s="72"/>
      <c r="WZU50" s="72"/>
      <c r="WZV50" s="72"/>
      <c r="WZW50" s="72"/>
      <c r="WZX50" s="72"/>
      <c r="WZY50" s="72"/>
      <c r="WZZ50" s="72"/>
      <c r="XAA50" s="72"/>
      <c r="XAB50" s="72"/>
      <c r="XAC50" s="72"/>
      <c r="XAD50" s="72"/>
      <c r="XAE50" s="72"/>
      <c r="XAF50" s="72"/>
      <c r="XAG50" s="72"/>
      <c r="XAH50" s="72"/>
      <c r="XAI50" s="72"/>
      <c r="XAJ50" s="72"/>
      <c r="XAK50" s="72"/>
      <c r="XAL50" s="72"/>
      <c r="XAM50" s="72"/>
      <c r="XAN50" s="72"/>
      <c r="XAO50" s="72"/>
      <c r="XAP50" s="72"/>
      <c r="XAQ50" s="72"/>
      <c r="XAR50" s="72"/>
      <c r="XAS50" s="72"/>
      <c r="XAT50" s="72"/>
      <c r="XAU50" s="72"/>
      <c r="XAV50" s="72"/>
      <c r="XAW50" s="72"/>
      <c r="XAX50" s="72"/>
      <c r="XAY50" s="72"/>
      <c r="XAZ50" s="72"/>
      <c r="XBA50" s="72"/>
      <c r="XBB50" s="72"/>
      <c r="XBC50" s="72"/>
      <c r="XBD50" s="72"/>
      <c r="XBE50" s="72"/>
      <c r="XBF50" s="72"/>
      <c r="XBG50" s="72"/>
      <c r="XBH50" s="72"/>
      <c r="XBI50" s="72"/>
      <c r="XBJ50" s="72"/>
      <c r="XBK50" s="72"/>
      <c r="XBL50" s="72"/>
      <c r="XBM50" s="72"/>
      <c r="XBN50" s="72"/>
      <c r="XBO50" s="72"/>
      <c r="XBP50" s="72"/>
      <c r="XBQ50" s="72"/>
      <c r="XBR50" s="72"/>
      <c r="XBS50" s="72"/>
      <c r="XBT50" s="72"/>
      <c r="XBU50" s="72"/>
      <c r="XBV50" s="72"/>
      <c r="XBW50" s="72"/>
      <c r="XBX50" s="72"/>
      <c r="XBY50" s="72"/>
      <c r="XBZ50" s="72"/>
      <c r="XCA50" s="72"/>
      <c r="XCB50" s="72"/>
      <c r="XCC50" s="72"/>
      <c r="XCD50" s="72"/>
      <c r="XCE50" s="72"/>
      <c r="XCF50" s="72"/>
      <c r="XCG50" s="72"/>
      <c r="XCH50" s="72"/>
      <c r="XCI50" s="72"/>
      <c r="XCJ50" s="72"/>
      <c r="XCK50" s="72"/>
      <c r="XCL50" s="72"/>
      <c r="XCM50" s="72"/>
      <c r="XCN50" s="72"/>
      <c r="XCO50" s="72"/>
      <c r="XCP50" s="72"/>
      <c r="XCQ50" s="72"/>
      <c r="XCR50" s="72"/>
      <c r="XCS50" s="72"/>
      <c r="XCT50" s="72"/>
      <c r="XCU50" s="72"/>
      <c r="XCV50" s="72"/>
      <c r="XCW50" s="72"/>
      <c r="XCX50" s="72"/>
      <c r="XCY50" s="72"/>
      <c r="XCZ50" s="72"/>
      <c r="XDA50" s="72"/>
      <c r="XDB50" s="72"/>
      <c r="XDC50" s="72"/>
      <c r="XDD50" s="72"/>
      <c r="XDE50" s="72"/>
      <c r="XDF50" s="72"/>
      <c r="XDG50" s="72"/>
      <c r="XDH50" s="72"/>
      <c r="XDI50" s="72"/>
      <c r="XDJ50" s="72"/>
      <c r="XDK50" s="72"/>
      <c r="XDL50" s="72"/>
      <c r="XDM50" s="72"/>
      <c r="XDN50" s="72"/>
      <c r="XDO50" s="72"/>
      <c r="XDP50" s="72"/>
      <c r="XDQ50" s="72"/>
      <c r="XDR50" s="72"/>
      <c r="XDS50" s="72"/>
      <c r="XDT50" s="72"/>
      <c r="XDU50" s="72"/>
      <c r="XDV50" s="72"/>
      <c r="XDW50" s="72"/>
      <c r="XDX50" s="72"/>
      <c r="XDY50" s="72"/>
      <c r="XDZ50" s="72"/>
      <c r="XEA50" s="72"/>
      <c r="XEB50" s="72"/>
      <c r="XEC50" s="72"/>
      <c r="XED50" s="72"/>
      <c r="XEE50" s="72"/>
      <c r="XEF50" s="72"/>
      <c r="XEG50" s="72"/>
      <c r="XEH50" s="72"/>
      <c r="XEI50" s="72"/>
      <c r="XEJ50" s="72"/>
      <c r="XEK50" s="72"/>
      <c r="XEL50" s="72"/>
      <c r="XEM50" s="72"/>
      <c r="XEN50" s="72"/>
      <c r="XEO50" s="72"/>
      <c r="XEP50" s="72"/>
      <c r="XEQ50" s="72"/>
      <c r="XER50" s="72"/>
      <c r="XES50" s="72"/>
      <c r="XET50" s="72"/>
      <c r="XEU50" s="72"/>
      <c r="XEV50" s="72"/>
      <c r="XEW50" s="72"/>
      <c r="XEX50" s="72"/>
      <c r="XEY50" s="72"/>
      <c r="XEZ50" s="72"/>
      <c r="XFA50" s="72"/>
    </row>
    <row r="51" spans="1:16381" ht="18.75" customHeight="1">
      <c r="A51" s="108">
        <v>1</v>
      </c>
      <c r="B51" s="50" t="s">
        <v>119</v>
      </c>
      <c r="C51" s="70" t="s">
        <v>301</v>
      </c>
      <c r="D51" s="50"/>
      <c r="E51" s="66" t="s">
        <v>121</v>
      </c>
      <c r="F51" s="53" t="s">
        <v>75</v>
      </c>
      <c r="G51" s="53" t="s">
        <v>76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16381" ht="18.75" customHeight="1">
      <c r="A52" s="108">
        <v>2</v>
      </c>
      <c r="B52" s="50" t="s">
        <v>204</v>
      </c>
      <c r="C52" s="75">
        <v>41232</v>
      </c>
      <c r="D52" s="75">
        <v>41235</v>
      </c>
      <c r="E52" s="66" t="s">
        <v>203</v>
      </c>
      <c r="F52" s="53" t="s">
        <v>10</v>
      </c>
      <c r="G52" s="53" t="s">
        <v>9</v>
      </c>
      <c r="H52" s="9"/>
      <c r="I52" s="8"/>
      <c r="J52" s="7"/>
      <c r="K52" s="6"/>
      <c r="L52" s="5"/>
      <c r="M52" s="5"/>
      <c r="O52" s="5"/>
      <c r="P52" s="5"/>
      <c r="Q52" s="5"/>
      <c r="R52" s="13"/>
      <c r="S52" s="23"/>
      <c r="T52" s="13"/>
      <c r="U52" s="13"/>
      <c r="V52" s="25"/>
      <c r="W52" s="13"/>
      <c r="X52" s="13"/>
      <c r="Z52" s="2" t="s">
        <v>49</v>
      </c>
    </row>
    <row r="53" spans="1:16381" ht="18.75" customHeight="1">
      <c r="A53" s="116" t="s">
        <v>253</v>
      </c>
      <c r="B53" s="116"/>
      <c r="C53" s="116"/>
      <c r="D53" s="116"/>
      <c r="E53" s="116"/>
      <c r="F53" s="116"/>
      <c r="G53" s="11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  <c r="AML53" s="76"/>
      <c r="AMM53" s="76"/>
      <c r="AMN53" s="76"/>
      <c r="AMO53" s="76"/>
      <c r="AMP53" s="76"/>
      <c r="AMQ53" s="76"/>
      <c r="AMR53" s="76"/>
      <c r="AMS53" s="76"/>
      <c r="AMT53" s="76"/>
      <c r="AMU53" s="76"/>
      <c r="AMV53" s="76"/>
      <c r="AMW53" s="76"/>
      <c r="AMX53" s="76"/>
      <c r="AMY53" s="76"/>
      <c r="AMZ53" s="76"/>
      <c r="ANA53" s="76"/>
      <c r="ANB53" s="76"/>
      <c r="ANC53" s="76"/>
      <c r="AND53" s="76"/>
      <c r="ANE53" s="76"/>
      <c r="ANF53" s="76"/>
      <c r="ANG53" s="76"/>
      <c r="ANH53" s="76"/>
      <c r="ANI53" s="76"/>
      <c r="ANJ53" s="76"/>
      <c r="ANK53" s="76"/>
      <c r="ANL53" s="76"/>
      <c r="ANM53" s="76"/>
      <c r="ANN53" s="76"/>
      <c r="ANO53" s="76"/>
      <c r="ANP53" s="76"/>
      <c r="ANQ53" s="76"/>
      <c r="ANR53" s="76"/>
      <c r="ANS53" s="76"/>
      <c r="ANT53" s="76"/>
      <c r="ANU53" s="76"/>
      <c r="ANV53" s="76"/>
      <c r="ANW53" s="76"/>
      <c r="ANX53" s="76"/>
      <c r="ANY53" s="76"/>
      <c r="ANZ53" s="76"/>
      <c r="AOA53" s="76"/>
      <c r="AOB53" s="76"/>
      <c r="AOC53" s="76"/>
      <c r="AOD53" s="76"/>
      <c r="AOE53" s="76"/>
      <c r="AOF53" s="76"/>
      <c r="AOG53" s="76"/>
      <c r="AOH53" s="76"/>
      <c r="AOI53" s="76"/>
      <c r="AOJ53" s="76"/>
      <c r="AOK53" s="76"/>
      <c r="AOL53" s="76"/>
      <c r="AOM53" s="76"/>
      <c r="AON53" s="76"/>
      <c r="AOO53" s="76"/>
      <c r="AOP53" s="76"/>
      <c r="AOQ53" s="76"/>
      <c r="AOR53" s="76"/>
      <c r="AOS53" s="76"/>
      <c r="AOT53" s="76"/>
      <c r="AOU53" s="76"/>
      <c r="AOV53" s="76"/>
      <c r="AOW53" s="76"/>
      <c r="AOX53" s="76"/>
      <c r="AOY53" s="76"/>
      <c r="AOZ53" s="76"/>
      <c r="APA53" s="76"/>
      <c r="APB53" s="76"/>
      <c r="APC53" s="76"/>
      <c r="APD53" s="76"/>
      <c r="APE53" s="76"/>
      <c r="APF53" s="76"/>
      <c r="APG53" s="76"/>
      <c r="APH53" s="76"/>
      <c r="API53" s="76"/>
      <c r="APJ53" s="76"/>
      <c r="APK53" s="76"/>
      <c r="APL53" s="76"/>
      <c r="APM53" s="76"/>
      <c r="APN53" s="76"/>
      <c r="APO53" s="76"/>
      <c r="APP53" s="76"/>
      <c r="APQ53" s="76"/>
      <c r="APR53" s="76"/>
      <c r="APS53" s="76"/>
      <c r="APT53" s="76"/>
      <c r="APU53" s="76"/>
      <c r="APV53" s="76"/>
      <c r="APW53" s="76"/>
      <c r="APX53" s="76"/>
      <c r="APY53" s="76"/>
      <c r="APZ53" s="76"/>
      <c r="AQA53" s="76"/>
      <c r="AQB53" s="76"/>
      <c r="AQC53" s="76"/>
      <c r="AQD53" s="76"/>
      <c r="AQE53" s="76"/>
      <c r="AQF53" s="76"/>
      <c r="AQG53" s="76"/>
      <c r="AQH53" s="76"/>
      <c r="AQI53" s="76"/>
      <c r="AQJ53" s="76"/>
      <c r="AQK53" s="76"/>
      <c r="AQL53" s="76"/>
      <c r="AQM53" s="76"/>
      <c r="AQN53" s="76"/>
      <c r="AQO53" s="76"/>
      <c r="AQP53" s="76"/>
      <c r="AQQ53" s="76"/>
      <c r="AQR53" s="76"/>
      <c r="AQS53" s="76"/>
      <c r="AQT53" s="76"/>
      <c r="AQU53" s="76"/>
      <c r="AQV53" s="76"/>
      <c r="AQW53" s="76"/>
      <c r="AQX53" s="76"/>
      <c r="AQY53" s="76"/>
      <c r="AQZ53" s="76"/>
      <c r="ARA53" s="76"/>
      <c r="ARB53" s="76"/>
      <c r="ARC53" s="76"/>
      <c r="ARD53" s="76"/>
      <c r="ARE53" s="76"/>
      <c r="ARF53" s="76"/>
      <c r="ARG53" s="76"/>
      <c r="ARH53" s="76"/>
      <c r="ARI53" s="76"/>
      <c r="ARJ53" s="76"/>
      <c r="ARK53" s="76"/>
      <c r="ARL53" s="76"/>
      <c r="ARM53" s="76"/>
      <c r="ARN53" s="76"/>
      <c r="ARO53" s="76"/>
      <c r="ARP53" s="76"/>
      <c r="ARQ53" s="76"/>
      <c r="ARR53" s="76"/>
      <c r="ARS53" s="76"/>
      <c r="ART53" s="76"/>
      <c r="ARU53" s="76"/>
      <c r="ARV53" s="76"/>
      <c r="ARW53" s="76"/>
      <c r="ARX53" s="76"/>
      <c r="ARY53" s="76"/>
      <c r="ARZ53" s="76"/>
      <c r="ASA53" s="76"/>
      <c r="ASB53" s="76"/>
      <c r="ASC53" s="76"/>
      <c r="ASD53" s="76"/>
      <c r="ASE53" s="76"/>
      <c r="ASF53" s="76"/>
      <c r="ASG53" s="76"/>
      <c r="ASH53" s="76"/>
      <c r="ASI53" s="76"/>
      <c r="ASJ53" s="76"/>
      <c r="ASK53" s="76"/>
      <c r="ASL53" s="76"/>
      <c r="ASM53" s="76"/>
      <c r="ASN53" s="76"/>
      <c r="ASO53" s="76"/>
      <c r="ASP53" s="76"/>
      <c r="ASQ53" s="76"/>
      <c r="ASR53" s="76"/>
      <c r="ASS53" s="76"/>
      <c r="AST53" s="76"/>
      <c r="ASU53" s="76"/>
      <c r="ASV53" s="76"/>
      <c r="ASW53" s="76"/>
      <c r="ASX53" s="76"/>
      <c r="ASY53" s="76"/>
      <c r="ASZ53" s="76"/>
      <c r="ATA53" s="76"/>
      <c r="ATB53" s="76"/>
      <c r="ATC53" s="76"/>
      <c r="ATD53" s="76"/>
      <c r="ATE53" s="76"/>
      <c r="ATF53" s="76"/>
      <c r="ATG53" s="76"/>
      <c r="ATH53" s="76"/>
      <c r="ATI53" s="76"/>
      <c r="ATJ53" s="76"/>
      <c r="ATK53" s="76"/>
      <c r="ATL53" s="76"/>
      <c r="ATM53" s="76"/>
      <c r="ATN53" s="76"/>
      <c r="ATO53" s="76"/>
      <c r="ATP53" s="76"/>
      <c r="ATQ53" s="76"/>
      <c r="ATR53" s="76"/>
      <c r="ATS53" s="76"/>
      <c r="ATT53" s="76"/>
      <c r="ATU53" s="76"/>
      <c r="ATV53" s="76"/>
      <c r="ATW53" s="76"/>
      <c r="ATX53" s="76"/>
      <c r="ATY53" s="76"/>
      <c r="ATZ53" s="76"/>
      <c r="AUA53" s="76"/>
      <c r="AUB53" s="76"/>
      <c r="AUC53" s="76"/>
      <c r="AUD53" s="76"/>
      <c r="AUE53" s="76"/>
      <c r="AUF53" s="76"/>
      <c r="AUG53" s="76"/>
      <c r="AUH53" s="76"/>
      <c r="AUI53" s="76"/>
      <c r="AUJ53" s="76"/>
      <c r="AUK53" s="76"/>
      <c r="AUL53" s="76"/>
      <c r="AUM53" s="76"/>
      <c r="AUN53" s="76"/>
      <c r="AUO53" s="76"/>
      <c r="AUP53" s="76"/>
      <c r="AUQ53" s="76"/>
      <c r="AUR53" s="76"/>
      <c r="AUS53" s="76"/>
      <c r="AUT53" s="76"/>
      <c r="AUU53" s="76"/>
      <c r="AUV53" s="76"/>
      <c r="AUW53" s="76"/>
      <c r="AUX53" s="76"/>
      <c r="AUY53" s="76"/>
      <c r="AUZ53" s="76"/>
      <c r="AVA53" s="76"/>
      <c r="AVB53" s="76"/>
      <c r="AVC53" s="76"/>
      <c r="AVD53" s="76"/>
      <c r="AVE53" s="76"/>
      <c r="AVF53" s="76"/>
      <c r="AVG53" s="76"/>
      <c r="AVH53" s="76"/>
      <c r="AVI53" s="76"/>
      <c r="AVJ53" s="76"/>
      <c r="AVK53" s="76"/>
      <c r="AVL53" s="76"/>
      <c r="AVM53" s="76"/>
      <c r="AVN53" s="76"/>
      <c r="AVO53" s="76"/>
      <c r="AVP53" s="76"/>
      <c r="AVQ53" s="76"/>
      <c r="AVR53" s="76"/>
      <c r="AVS53" s="76"/>
      <c r="AVT53" s="76"/>
      <c r="AVU53" s="76"/>
      <c r="AVV53" s="76"/>
      <c r="AVW53" s="76"/>
      <c r="AVX53" s="76"/>
      <c r="AVY53" s="76"/>
      <c r="AVZ53" s="76"/>
      <c r="AWA53" s="76"/>
      <c r="AWB53" s="76"/>
      <c r="AWC53" s="76"/>
      <c r="AWD53" s="76"/>
      <c r="AWE53" s="76"/>
      <c r="AWF53" s="76"/>
      <c r="AWG53" s="76"/>
      <c r="AWH53" s="76"/>
      <c r="AWI53" s="76"/>
      <c r="AWJ53" s="76"/>
      <c r="AWK53" s="76"/>
      <c r="AWL53" s="76"/>
      <c r="AWM53" s="76"/>
      <c r="AWN53" s="76"/>
      <c r="AWO53" s="76"/>
      <c r="AWP53" s="76"/>
      <c r="AWQ53" s="76"/>
      <c r="AWR53" s="76"/>
      <c r="AWS53" s="76"/>
      <c r="AWT53" s="76"/>
      <c r="AWU53" s="76"/>
      <c r="AWV53" s="76"/>
      <c r="AWW53" s="76"/>
      <c r="AWX53" s="76"/>
      <c r="AWY53" s="76"/>
      <c r="AWZ53" s="76"/>
      <c r="AXA53" s="76"/>
      <c r="AXB53" s="76"/>
      <c r="AXC53" s="76"/>
      <c r="AXD53" s="76"/>
      <c r="AXE53" s="76"/>
      <c r="AXF53" s="76"/>
      <c r="AXG53" s="76"/>
      <c r="AXH53" s="76"/>
      <c r="AXI53" s="76"/>
      <c r="AXJ53" s="76"/>
      <c r="AXK53" s="76"/>
      <c r="AXL53" s="76"/>
      <c r="AXM53" s="76"/>
      <c r="AXN53" s="76"/>
      <c r="AXO53" s="76"/>
      <c r="AXP53" s="76"/>
      <c r="AXQ53" s="76"/>
      <c r="AXR53" s="76"/>
      <c r="AXS53" s="76"/>
      <c r="AXT53" s="76"/>
      <c r="AXU53" s="76"/>
      <c r="AXV53" s="76"/>
      <c r="AXW53" s="76"/>
      <c r="AXX53" s="76"/>
      <c r="AXY53" s="76"/>
      <c r="AXZ53" s="76"/>
      <c r="AYA53" s="76"/>
      <c r="AYB53" s="76"/>
      <c r="AYC53" s="76"/>
      <c r="AYD53" s="76"/>
      <c r="AYE53" s="76"/>
      <c r="AYF53" s="76"/>
      <c r="AYG53" s="76"/>
      <c r="AYH53" s="76"/>
      <c r="AYI53" s="76"/>
      <c r="AYJ53" s="76"/>
      <c r="AYK53" s="76"/>
      <c r="AYL53" s="76"/>
      <c r="AYM53" s="76"/>
      <c r="AYN53" s="76"/>
      <c r="AYO53" s="76"/>
      <c r="AYP53" s="76"/>
      <c r="AYQ53" s="76"/>
      <c r="AYR53" s="76"/>
      <c r="AYS53" s="76"/>
      <c r="AYT53" s="76"/>
      <c r="AYU53" s="76"/>
      <c r="AYV53" s="76"/>
      <c r="AYW53" s="76"/>
      <c r="AYX53" s="76"/>
      <c r="AYY53" s="76"/>
      <c r="AYZ53" s="76"/>
      <c r="AZA53" s="76"/>
      <c r="AZB53" s="76"/>
      <c r="AZC53" s="76"/>
      <c r="AZD53" s="76"/>
      <c r="AZE53" s="76"/>
      <c r="AZF53" s="76"/>
      <c r="AZG53" s="76"/>
      <c r="AZH53" s="76"/>
      <c r="AZI53" s="76"/>
      <c r="AZJ53" s="76"/>
      <c r="AZK53" s="76"/>
      <c r="AZL53" s="76"/>
      <c r="AZM53" s="76"/>
      <c r="AZN53" s="76"/>
      <c r="AZO53" s="76"/>
      <c r="AZP53" s="76"/>
      <c r="AZQ53" s="76"/>
      <c r="AZR53" s="76"/>
      <c r="AZS53" s="76"/>
      <c r="AZT53" s="76"/>
      <c r="AZU53" s="76"/>
      <c r="AZV53" s="76"/>
      <c r="AZW53" s="76"/>
      <c r="AZX53" s="76"/>
      <c r="AZY53" s="76"/>
      <c r="AZZ53" s="76"/>
      <c r="BAA53" s="76"/>
      <c r="BAB53" s="76"/>
      <c r="BAC53" s="76"/>
      <c r="BAD53" s="76"/>
      <c r="BAE53" s="76"/>
      <c r="BAF53" s="76"/>
      <c r="BAG53" s="76"/>
      <c r="BAH53" s="76"/>
      <c r="BAI53" s="76"/>
      <c r="BAJ53" s="76"/>
      <c r="BAK53" s="76"/>
      <c r="BAL53" s="76"/>
      <c r="BAM53" s="76"/>
      <c r="BAN53" s="76"/>
      <c r="BAO53" s="76"/>
      <c r="BAP53" s="76"/>
      <c r="BAQ53" s="76"/>
      <c r="BAR53" s="76"/>
      <c r="BAS53" s="76"/>
      <c r="BAT53" s="76"/>
      <c r="BAU53" s="76"/>
      <c r="BAV53" s="76"/>
      <c r="BAW53" s="76"/>
      <c r="BAX53" s="76"/>
      <c r="BAY53" s="76"/>
      <c r="BAZ53" s="76"/>
      <c r="BBA53" s="76"/>
      <c r="BBB53" s="76"/>
      <c r="BBC53" s="76"/>
      <c r="BBD53" s="76"/>
      <c r="BBE53" s="76"/>
      <c r="BBF53" s="76"/>
      <c r="BBG53" s="76"/>
      <c r="BBH53" s="76"/>
      <c r="BBI53" s="76"/>
      <c r="BBJ53" s="76"/>
      <c r="BBK53" s="76"/>
      <c r="BBL53" s="76"/>
      <c r="BBM53" s="76"/>
      <c r="BBN53" s="76"/>
      <c r="BBO53" s="76"/>
      <c r="BBP53" s="76"/>
      <c r="BBQ53" s="76"/>
      <c r="BBR53" s="76"/>
      <c r="BBS53" s="76"/>
      <c r="BBT53" s="76"/>
      <c r="BBU53" s="76"/>
      <c r="BBV53" s="76"/>
      <c r="BBW53" s="76"/>
      <c r="BBX53" s="76"/>
      <c r="BBY53" s="76"/>
      <c r="BBZ53" s="76"/>
      <c r="BCA53" s="76"/>
      <c r="BCB53" s="76"/>
      <c r="BCC53" s="76"/>
      <c r="BCD53" s="76"/>
      <c r="BCE53" s="76"/>
      <c r="BCF53" s="76"/>
      <c r="BCG53" s="76"/>
      <c r="BCH53" s="76"/>
      <c r="BCI53" s="76"/>
      <c r="BCJ53" s="76"/>
      <c r="BCK53" s="76"/>
      <c r="BCL53" s="76"/>
      <c r="BCM53" s="76"/>
      <c r="BCN53" s="76"/>
      <c r="BCO53" s="76"/>
      <c r="BCP53" s="76"/>
      <c r="BCQ53" s="76"/>
      <c r="BCR53" s="76"/>
      <c r="BCS53" s="76"/>
      <c r="BCT53" s="76"/>
      <c r="BCU53" s="76"/>
      <c r="BCV53" s="76"/>
      <c r="BCW53" s="76"/>
      <c r="BCX53" s="76"/>
      <c r="BCY53" s="76"/>
      <c r="BCZ53" s="76"/>
      <c r="BDA53" s="76"/>
      <c r="BDB53" s="76"/>
      <c r="BDC53" s="76"/>
      <c r="BDD53" s="76"/>
      <c r="BDE53" s="76"/>
      <c r="BDF53" s="76"/>
      <c r="BDG53" s="76"/>
      <c r="BDH53" s="76"/>
      <c r="BDI53" s="76"/>
      <c r="BDJ53" s="76"/>
      <c r="BDK53" s="76"/>
      <c r="BDL53" s="76"/>
      <c r="BDM53" s="76"/>
      <c r="BDN53" s="76"/>
      <c r="BDO53" s="76"/>
      <c r="BDP53" s="76"/>
      <c r="BDQ53" s="76"/>
      <c r="BDR53" s="76"/>
      <c r="BDS53" s="76"/>
      <c r="BDT53" s="76"/>
      <c r="BDU53" s="76"/>
      <c r="BDV53" s="76"/>
      <c r="BDW53" s="76"/>
      <c r="BDX53" s="76"/>
      <c r="BDY53" s="76"/>
      <c r="BDZ53" s="76"/>
      <c r="BEA53" s="76"/>
      <c r="BEB53" s="76"/>
      <c r="BEC53" s="76"/>
      <c r="BED53" s="76"/>
      <c r="BEE53" s="76"/>
      <c r="BEF53" s="76"/>
      <c r="BEG53" s="76"/>
      <c r="BEH53" s="76"/>
      <c r="BEI53" s="76"/>
      <c r="BEJ53" s="76"/>
      <c r="BEK53" s="76"/>
      <c r="BEL53" s="76"/>
      <c r="BEM53" s="76"/>
      <c r="BEN53" s="76"/>
      <c r="BEO53" s="76"/>
      <c r="BEP53" s="76"/>
      <c r="BEQ53" s="76"/>
      <c r="BER53" s="76"/>
      <c r="BES53" s="76"/>
      <c r="BET53" s="76"/>
      <c r="BEU53" s="76"/>
      <c r="BEV53" s="76"/>
      <c r="BEW53" s="76"/>
      <c r="BEX53" s="76"/>
      <c r="BEY53" s="76"/>
      <c r="BEZ53" s="76"/>
      <c r="BFA53" s="76"/>
      <c r="BFB53" s="76"/>
      <c r="BFC53" s="76"/>
      <c r="BFD53" s="76"/>
      <c r="BFE53" s="76"/>
      <c r="BFF53" s="76"/>
      <c r="BFG53" s="76"/>
      <c r="BFH53" s="76"/>
      <c r="BFI53" s="76"/>
      <c r="BFJ53" s="76"/>
      <c r="BFK53" s="76"/>
      <c r="BFL53" s="76"/>
      <c r="BFM53" s="76"/>
      <c r="BFN53" s="76"/>
      <c r="BFO53" s="76"/>
      <c r="BFP53" s="76"/>
      <c r="BFQ53" s="76"/>
      <c r="BFR53" s="76"/>
      <c r="BFS53" s="76"/>
      <c r="BFT53" s="76"/>
      <c r="BFU53" s="76"/>
      <c r="BFV53" s="76"/>
      <c r="BFW53" s="76"/>
      <c r="BFX53" s="76"/>
      <c r="BFY53" s="76"/>
      <c r="BFZ53" s="76"/>
      <c r="BGA53" s="76"/>
      <c r="BGB53" s="76"/>
      <c r="BGC53" s="76"/>
      <c r="BGD53" s="76"/>
      <c r="BGE53" s="76"/>
      <c r="BGF53" s="76"/>
      <c r="BGG53" s="76"/>
      <c r="BGH53" s="76"/>
      <c r="BGI53" s="76"/>
      <c r="BGJ53" s="76"/>
      <c r="BGK53" s="76"/>
      <c r="BGL53" s="76"/>
      <c r="BGM53" s="76"/>
      <c r="BGN53" s="76"/>
      <c r="BGO53" s="76"/>
      <c r="BGP53" s="76"/>
      <c r="BGQ53" s="76"/>
      <c r="BGR53" s="76"/>
      <c r="BGS53" s="76"/>
      <c r="BGT53" s="76"/>
      <c r="BGU53" s="76"/>
      <c r="BGV53" s="76"/>
      <c r="BGW53" s="76"/>
      <c r="BGX53" s="76"/>
      <c r="BGY53" s="76"/>
      <c r="BGZ53" s="76"/>
      <c r="BHA53" s="76"/>
      <c r="BHB53" s="76"/>
      <c r="BHC53" s="76"/>
      <c r="BHD53" s="76"/>
      <c r="BHE53" s="76"/>
      <c r="BHF53" s="76"/>
      <c r="BHG53" s="76"/>
      <c r="BHH53" s="76"/>
      <c r="BHI53" s="76"/>
      <c r="BHJ53" s="76"/>
      <c r="BHK53" s="76"/>
      <c r="BHL53" s="76"/>
      <c r="BHM53" s="76"/>
      <c r="BHN53" s="76"/>
      <c r="BHO53" s="76"/>
      <c r="BHP53" s="76"/>
      <c r="BHQ53" s="76"/>
      <c r="BHR53" s="76"/>
      <c r="BHS53" s="76"/>
      <c r="BHT53" s="76"/>
      <c r="BHU53" s="76"/>
      <c r="BHV53" s="76"/>
      <c r="BHW53" s="76"/>
      <c r="BHX53" s="76"/>
      <c r="BHY53" s="76"/>
      <c r="BHZ53" s="76"/>
      <c r="BIA53" s="76"/>
      <c r="BIB53" s="76"/>
      <c r="BIC53" s="76"/>
      <c r="BID53" s="76"/>
      <c r="BIE53" s="76"/>
      <c r="BIF53" s="76"/>
      <c r="BIG53" s="76"/>
      <c r="BIH53" s="76"/>
      <c r="BII53" s="76"/>
      <c r="BIJ53" s="76"/>
      <c r="BIK53" s="76"/>
      <c r="BIL53" s="76"/>
      <c r="BIM53" s="76"/>
      <c r="BIN53" s="76"/>
      <c r="BIO53" s="76"/>
      <c r="BIP53" s="76"/>
      <c r="BIQ53" s="76"/>
      <c r="BIR53" s="76"/>
      <c r="BIS53" s="76"/>
      <c r="BIT53" s="76"/>
      <c r="BIU53" s="76"/>
      <c r="BIV53" s="76"/>
      <c r="BIW53" s="76"/>
      <c r="BIX53" s="76"/>
      <c r="BIY53" s="76"/>
      <c r="BIZ53" s="76"/>
      <c r="BJA53" s="76"/>
      <c r="BJB53" s="76"/>
      <c r="BJC53" s="76"/>
      <c r="BJD53" s="76"/>
      <c r="BJE53" s="76"/>
      <c r="BJF53" s="76"/>
      <c r="BJG53" s="76"/>
      <c r="BJH53" s="76"/>
      <c r="BJI53" s="76"/>
      <c r="BJJ53" s="76"/>
      <c r="BJK53" s="76"/>
      <c r="BJL53" s="76"/>
      <c r="BJM53" s="76"/>
      <c r="BJN53" s="76"/>
      <c r="BJO53" s="76"/>
      <c r="BJP53" s="76"/>
      <c r="BJQ53" s="76"/>
      <c r="BJR53" s="76"/>
      <c r="BJS53" s="76"/>
      <c r="BJT53" s="76"/>
      <c r="BJU53" s="76"/>
      <c r="BJV53" s="76"/>
      <c r="BJW53" s="76"/>
      <c r="BJX53" s="76"/>
      <c r="BJY53" s="76"/>
      <c r="BJZ53" s="76"/>
      <c r="BKA53" s="76"/>
      <c r="BKB53" s="76"/>
      <c r="BKC53" s="76"/>
      <c r="BKD53" s="76"/>
      <c r="BKE53" s="76"/>
      <c r="BKF53" s="76"/>
      <c r="BKG53" s="76"/>
      <c r="BKH53" s="76"/>
      <c r="BKI53" s="76"/>
      <c r="BKJ53" s="76"/>
      <c r="BKK53" s="76"/>
      <c r="BKL53" s="76"/>
      <c r="BKM53" s="76"/>
      <c r="BKN53" s="76"/>
      <c r="BKO53" s="76"/>
      <c r="BKP53" s="76"/>
      <c r="BKQ53" s="76"/>
      <c r="BKR53" s="76"/>
      <c r="BKS53" s="76"/>
      <c r="BKT53" s="76"/>
      <c r="BKU53" s="76"/>
      <c r="BKV53" s="76"/>
      <c r="BKW53" s="76"/>
      <c r="BKX53" s="76"/>
      <c r="BKY53" s="76"/>
      <c r="BKZ53" s="76"/>
      <c r="BLA53" s="76"/>
      <c r="BLB53" s="76"/>
      <c r="BLC53" s="76"/>
      <c r="BLD53" s="76"/>
      <c r="BLE53" s="76"/>
      <c r="BLF53" s="76"/>
      <c r="BLG53" s="76"/>
      <c r="BLH53" s="76"/>
      <c r="BLI53" s="76"/>
      <c r="BLJ53" s="76"/>
      <c r="BLK53" s="76"/>
      <c r="BLL53" s="76"/>
      <c r="BLM53" s="76"/>
      <c r="BLN53" s="76"/>
      <c r="BLO53" s="76"/>
      <c r="BLP53" s="76"/>
      <c r="BLQ53" s="76"/>
      <c r="BLR53" s="76"/>
      <c r="BLS53" s="76"/>
      <c r="BLT53" s="76"/>
      <c r="BLU53" s="76"/>
      <c r="BLV53" s="76"/>
      <c r="BLW53" s="76"/>
      <c r="BLX53" s="76"/>
      <c r="BLY53" s="76"/>
      <c r="BLZ53" s="76"/>
      <c r="BMA53" s="76"/>
      <c r="BMB53" s="76"/>
      <c r="BMC53" s="76"/>
      <c r="BMD53" s="76"/>
      <c r="BME53" s="76"/>
      <c r="BMF53" s="76"/>
      <c r="BMG53" s="76"/>
      <c r="BMH53" s="76"/>
      <c r="BMI53" s="76"/>
      <c r="BMJ53" s="76"/>
      <c r="BMK53" s="76"/>
      <c r="BML53" s="76"/>
      <c r="BMM53" s="76"/>
      <c r="BMN53" s="76"/>
      <c r="BMO53" s="76"/>
      <c r="BMP53" s="76"/>
      <c r="BMQ53" s="76"/>
      <c r="BMR53" s="76"/>
      <c r="BMS53" s="76"/>
      <c r="BMT53" s="76"/>
      <c r="BMU53" s="76"/>
      <c r="BMV53" s="76"/>
      <c r="BMW53" s="76"/>
      <c r="BMX53" s="76"/>
      <c r="BMY53" s="76"/>
      <c r="BMZ53" s="76"/>
      <c r="BNA53" s="76"/>
      <c r="BNB53" s="76"/>
      <c r="BNC53" s="76"/>
      <c r="BND53" s="76"/>
      <c r="BNE53" s="76"/>
      <c r="BNF53" s="76"/>
      <c r="BNG53" s="76"/>
      <c r="BNH53" s="76"/>
      <c r="BNI53" s="76"/>
      <c r="BNJ53" s="76"/>
      <c r="BNK53" s="76"/>
      <c r="BNL53" s="76"/>
      <c r="BNM53" s="76"/>
      <c r="BNN53" s="76"/>
      <c r="BNO53" s="76"/>
      <c r="BNP53" s="76"/>
      <c r="BNQ53" s="76"/>
      <c r="BNR53" s="76"/>
      <c r="BNS53" s="76"/>
      <c r="BNT53" s="76"/>
      <c r="BNU53" s="76"/>
      <c r="BNV53" s="76"/>
      <c r="BNW53" s="76"/>
      <c r="BNX53" s="76"/>
      <c r="BNY53" s="76"/>
      <c r="BNZ53" s="76"/>
      <c r="BOA53" s="76"/>
      <c r="BOB53" s="76"/>
      <c r="BOC53" s="76"/>
      <c r="BOD53" s="76"/>
      <c r="BOE53" s="76"/>
      <c r="BOF53" s="76"/>
      <c r="BOG53" s="76"/>
      <c r="BOH53" s="76"/>
      <c r="BOI53" s="76"/>
      <c r="BOJ53" s="76"/>
      <c r="BOK53" s="76"/>
      <c r="BOL53" s="76"/>
      <c r="BOM53" s="76"/>
      <c r="BON53" s="76"/>
      <c r="BOO53" s="76"/>
      <c r="BOP53" s="76"/>
      <c r="BOQ53" s="76"/>
      <c r="BOR53" s="76"/>
      <c r="BOS53" s="76"/>
      <c r="BOT53" s="76"/>
      <c r="BOU53" s="76"/>
      <c r="BOV53" s="76"/>
      <c r="BOW53" s="76"/>
      <c r="BOX53" s="76"/>
      <c r="BOY53" s="76"/>
      <c r="BOZ53" s="76"/>
      <c r="BPA53" s="76"/>
      <c r="BPB53" s="76"/>
      <c r="BPC53" s="76"/>
      <c r="BPD53" s="76"/>
      <c r="BPE53" s="76"/>
      <c r="BPF53" s="76"/>
      <c r="BPG53" s="76"/>
      <c r="BPH53" s="76"/>
      <c r="BPI53" s="76"/>
      <c r="BPJ53" s="76"/>
      <c r="BPK53" s="76"/>
      <c r="BPL53" s="76"/>
      <c r="BPM53" s="76"/>
      <c r="BPN53" s="76"/>
      <c r="BPO53" s="76"/>
      <c r="BPP53" s="76"/>
      <c r="BPQ53" s="76"/>
      <c r="BPR53" s="76"/>
      <c r="BPS53" s="76"/>
      <c r="BPT53" s="76"/>
      <c r="BPU53" s="76"/>
      <c r="BPV53" s="76"/>
      <c r="BPW53" s="76"/>
      <c r="BPX53" s="76"/>
      <c r="BPY53" s="76"/>
      <c r="BPZ53" s="76"/>
      <c r="BQA53" s="76"/>
      <c r="BQB53" s="76"/>
      <c r="BQC53" s="76"/>
      <c r="BQD53" s="76"/>
      <c r="BQE53" s="76"/>
      <c r="BQF53" s="76"/>
      <c r="BQG53" s="76"/>
      <c r="BQH53" s="76"/>
      <c r="BQI53" s="76"/>
      <c r="BQJ53" s="76"/>
      <c r="BQK53" s="76"/>
      <c r="BQL53" s="76"/>
      <c r="BQM53" s="76"/>
      <c r="BQN53" s="76"/>
      <c r="BQO53" s="76"/>
      <c r="BQP53" s="76"/>
      <c r="BQQ53" s="76"/>
      <c r="BQR53" s="76"/>
      <c r="BQS53" s="76"/>
      <c r="BQT53" s="76"/>
      <c r="BQU53" s="76"/>
      <c r="BQV53" s="76"/>
      <c r="BQW53" s="76"/>
      <c r="BQX53" s="76"/>
      <c r="BQY53" s="76"/>
      <c r="BQZ53" s="76"/>
      <c r="BRA53" s="76"/>
      <c r="BRB53" s="76"/>
      <c r="BRC53" s="76"/>
      <c r="BRD53" s="76"/>
      <c r="BRE53" s="76"/>
      <c r="BRF53" s="76"/>
      <c r="BRG53" s="76"/>
      <c r="BRH53" s="76"/>
      <c r="BRI53" s="76"/>
      <c r="BRJ53" s="76"/>
      <c r="BRK53" s="76"/>
      <c r="BRL53" s="76"/>
      <c r="BRM53" s="76"/>
      <c r="BRN53" s="76"/>
      <c r="BRO53" s="76"/>
      <c r="BRP53" s="76"/>
      <c r="BRQ53" s="76"/>
      <c r="BRR53" s="76"/>
      <c r="BRS53" s="76"/>
      <c r="BRT53" s="76"/>
      <c r="BRU53" s="76"/>
      <c r="BRV53" s="76"/>
      <c r="BRW53" s="76"/>
      <c r="BRX53" s="76"/>
      <c r="BRY53" s="76"/>
      <c r="BRZ53" s="76"/>
      <c r="BSA53" s="76"/>
      <c r="BSB53" s="76"/>
      <c r="BSC53" s="76"/>
      <c r="BSD53" s="76"/>
      <c r="BSE53" s="76"/>
      <c r="BSF53" s="76"/>
      <c r="BSG53" s="76"/>
      <c r="BSH53" s="76"/>
      <c r="BSI53" s="76"/>
      <c r="BSJ53" s="76"/>
      <c r="BSK53" s="76"/>
      <c r="BSL53" s="76"/>
      <c r="BSM53" s="76"/>
      <c r="BSN53" s="76"/>
      <c r="BSO53" s="76"/>
      <c r="BSP53" s="76"/>
      <c r="BSQ53" s="76"/>
      <c r="BSR53" s="76"/>
      <c r="BSS53" s="76"/>
      <c r="BST53" s="76"/>
      <c r="BSU53" s="76"/>
      <c r="BSV53" s="76"/>
      <c r="BSW53" s="76"/>
      <c r="BSX53" s="76"/>
      <c r="BSY53" s="76"/>
      <c r="BSZ53" s="76"/>
      <c r="BTA53" s="76"/>
      <c r="BTB53" s="76"/>
      <c r="BTC53" s="76"/>
      <c r="BTD53" s="76"/>
      <c r="BTE53" s="76"/>
      <c r="BTF53" s="76"/>
      <c r="BTG53" s="76"/>
      <c r="BTH53" s="76"/>
      <c r="BTI53" s="76"/>
      <c r="BTJ53" s="76"/>
      <c r="BTK53" s="76"/>
      <c r="BTL53" s="76"/>
      <c r="BTM53" s="76"/>
      <c r="BTN53" s="76"/>
      <c r="BTO53" s="76"/>
      <c r="BTP53" s="76"/>
      <c r="BTQ53" s="76"/>
      <c r="BTR53" s="76"/>
      <c r="BTS53" s="76"/>
      <c r="BTT53" s="76"/>
      <c r="BTU53" s="76"/>
      <c r="BTV53" s="76"/>
      <c r="BTW53" s="76"/>
      <c r="BTX53" s="76"/>
      <c r="BTY53" s="76"/>
      <c r="BTZ53" s="76"/>
      <c r="BUA53" s="76"/>
      <c r="BUB53" s="76"/>
      <c r="BUC53" s="76"/>
      <c r="BUD53" s="76"/>
      <c r="BUE53" s="76"/>
      <c r="BUF53" s="76"/>
      <c r="BUG53" s="76"/>
      <c r="BUH53" s="76"/>
      <c r="BUI53" s="76"/>
      <c r="BUJ53" s="76"/>
      <c r="BUK53" s="76"/>
      <c r="BUL53" s="76"/>
      <c r="BUM53" s="76"/>
      <c r="BUN53" s="76"/>
      <c r="BUO53" s="76"/>
      <c r="BUP53" s="76"/>
      <c r="BUQ53" s="76"/>
      <c r="BUR53" s="76"/>
      <c r="BUS53" s="76"/>
      <c r="BUT53" s="76"/>
      <c r="BUU53" s="76"/>
      <c r="BUV53" s="76"/>
      <c r="BUW53" s="76"/>
      <c r="BUX53" s="76"/>
      <c r="BUY53" s="76"/>
      <c r="BUZ53" s="76"/>
      <c r="BVA53" s="76"/>
      <c r="BVB53" s="76"/>
      <c r="BVC53" s="76"/>
      <c r="BVD53" s="76"/>
      <c r="BVE53" s="76"/>
      <c r="BVF53" s="76"/>
      <c r="BVG53" s="76"/>
      <c r="BVH53" s="76"/>
      <c r="BVI53" s="76"/>
      <c r="BVJ53" s="76"/>
      <c r="BVK53" s="76"/>
      <c r="BVL53" s="76"/>
      <c r="BVM53" s="76"/>
      <c r="BVN53" s="76"/>
      <c r="BVO53" s="76"/>
      <c r="BVP53" s="76"/>
      <c r="BVQ53" s="76"/>
      <c r="BVR53" s="76"/>
      <c r="BVS53" s="76"/>
      <c r="BVT53" s="76"/>
      <c r="BVU53" s="76"/>
      <c r="BVV53" s="76"/>
      <c r="BVW53" s="76"/>
      <c r="BVX53" s="76"/>
      <c r="BVY53" s="76"/>
      <c r="BVZ53" s="76"/>
      <c r="BWA53" s="76"/>
      <c r="BWB53" s="76"/>
      <c r="BWC53" s="76"/>
      <c r="BWD53" s="76"/>
      <c r="BWE53" s="76"/>
      <c r="BWF53" s="76"/>
      <c r="BWG53" s="76"/>
      <c r="BWH53" s="76"/>
      <c r="BWI53" s="76"/>
      <c r="BWJ53" s="76"/>
      <c r="BWK53" s="76"/>
      <c r="BWL53" s="76"/>
      <c r="BWM53" s="76"/>
      <c r="BWN53" s="76"/>
      <c r="BWO53" s="76"/>
      <c r="BWP53" s="76"/>
      <c r="BWQ53" s="76"/>
      <c r="BWR53" s="76"/>
      <c r="BWS53" s="76"/>
      <c r="BWT53" s="76"/>
      <c r="BWU53" s="76"/>
      <c r="BWV53" s="76"/>
      <c r="BWW53" s="76"/>
      <c r="BWX53" s="76"/>
      <c r="BWY53" s="76"/>
      <c r="BWZ53" s="76"/>
      <c r="BXA53" s="76"/>
      <c r="BXB53" s="76"/>
      <c r="BXC53" s="76"/>
      <c r="BXD53" s="76"/>
      <c r="BXE53" s="76"/>
      <c r="BXF53" s="76"/>
      <c r="BXG53" s="76"/>
      <c r="BXH53" s="76"/>
      <c r="BXI53" s="76"/>
      <c r="BXJ53" s="76"/>
      <c r="BXK53" s="76"/>
      <c r="BXL53" s="76"/>
      <c r="BXM53" s="76"/>
      <c r="BXN53" s="76"/>
      <c r="BXO53" s="76"/>
      <c r="BXP53" s="76"/>
      <c r="BXQ53" s="76"/>
      <c r="BXR53" s="76"/>
      <c r="BXS53" s="76"/>
      <c r="BXT53" s="76"/>
      <c r="BXU53" s="76"/>
      <c r="BXV53" s="76"/>
      <c r="BXW53" s="76"/>
      <c r="BXX53" s="76"/>
      <c r="BXY53" s="76"/>
      <c r="BXZ53" s="76"/>
      <c r="BYA53" s="76"/>
      <c r="BYB53" s="76"/>
      <c r="BYC53" s="76"/>
      <c r="BYD53" s="76"/>
      <c r="BYE53" s="76"/>
      <c r="BYF53" s="76"/>
      <c r="BYG53" s="76"/>
      <c r="BYH53" s="76"/>
      <c r="BYI53" s="76"/>
      <c r="BYJ53" s="76"/>
      <c r="BYK53" s="76"/>
      <c r="BYL53" s="76"/>
      <c r="BYM53" s="76"/>
      <c r="BYN53" s="76"/>
      <c r="BYO53" s="76"/>
      <c r="BYP53" s="76"/>
      <c r="BYQ53" s="76"/>
      <c r="BYR53" s="76"/>
      <c r="BYS53" s="76"/>
      <c r="BYT53" s="76"/>
      <c r="BYU53" s="76"/>
      <c r="BYV53" s="76"/>
      <c r="BYW53" s="76"/>
      <c r="BYX53" s="76"/>
      <c r="BYY53" s="76"/>
      <c r="BYZ53" s="76"/>
      <c r="BZA53" s="76"/>
      <c r="BZB53" s="76"/>
      <c r="BZC53" s="76"/>
      <c r="BZD53" s="76"/>
      <c r="BZE53" s="76"/>
      <c r="BZF53" s="76"/>
      <c r="BZG53" s="76"/>
      <c r="BZH53" s="76"/>
      <c r="BZI53" s="76"/>
      <c r="BZJ53" s="76"/>
      <c r="BZK53" s="76"/>
      <c r="BZL53" s="76"/>
      <c r="BZM53" s="76"/>
      <c r="BZN53" s="76"/>
      <c r="BZO53" s="76"/>
      <c r="BZP53" s="76"/>
      <c r="BZQ53" s="76"/>
      <c r="BZR53" s="76"/>
      <c r="BZS53" s="76"/>
      <c r="BZT53" s="76"/>
      <c r="BZU53" s="76"/>
      <c r="BZV53" s="76"/>
      <c r="BZW53" s="76"/>
      <c r="BZX53" s="76"/>
      <c r="BZY53" s="76"/>
      <c r="BZZ53" s="76"/>
      <c r="CAA53" s="76"/>
      <c r="CAB53" s="76"/>
      <c r="CAC53" s="76"/>
      <c r="CAD53" s="76"/>
      <c r="CAE53" s="76"/>
      <c r="CAF53" s="76"/>
      <c r="CAG53" s="76"/>
      <c r="CAH53" s="76"/>
      <c r="CAI53" s="76"/>
      <c r="CAJ53" s="76"/>
      <c r="CAK53" s="76"/>
      <c r="CAL53" s="76"/>
      <c r="CAM53" s="76"/>
      <c r="CAN53" s="76"/>
      <c r="CAO53" s="76"/>
      <c r="CAP53" s="76"/>
      <c r="CAQ53" s="76"/>
      <c r="CAR53" s="76"/>
      <c r="CAS53" s="76"/>
      <c r="CAT53" s="76"/>
      <c r="CAU53" s="76"/>
      <c r="CAV53" s="76"/>
      <c r="CAW53" s="76"/>
      <c r="CAX53" s="76"/>
      <c r="CAY53" s="76"/>
      <c r="CAZ53" s="76"/>
      <c r="CBA53" s="76"/>
      <c r="CBB53" s="76"/>
      <c r="CBC53" s="76"/>
      <c r="CBD53" s="76"/>
      <c r="CBE53" s="76"/>
      <c r="CBF53" s="76"/>
      <c r="CBG53" s="76"/>
      <c r="CBH53" s="76"/>
      <c r="CBI53" s="76"/>
      <c r="CBJ53" s="76"/>
      <c r="CBK53" s="76"/>
      <c r="CBL53" s="76"/>
      <c r="CBM53" s="76"/>
      <c r="CBN53" s="76"/>
      <c r="CBO53" s="76"/>
      <c r="CBP53" s="76"/>
      <c r="CBQ53" s="76"/>
      <c r="CBR53" s="76"/>
      <c r="CBS53" s="76"/>
      <c r="CBT53" s="76"/>
      <c r="CBU53" s="76"/>
      <c r="CBV53" s="76"/>
      <c r="CBW53" s="76"/>
      <c r="CBX53" s="76"/>
      <c r="CBY53" s="76"/>
      <c r="CBZ53" s="76"/>
      <c r="CCA53" s="76"/>
      <c r="CCB53" s="76"/>
      <c r="CCC53" s="76"/>
      <c r="CCD53" s="76"/>
      <c r="CCE53" s="76"/>
      <c r="CCF53" s="76"/>
      <c r="CCG53" s="76"/>
      <c r="CCH53" s="76"/>
      <c r="CCI53" s="76"/>
      <c r="CCJ53" s="76"/>
      <c r="CCK53" s="76"/>
      <c r="CCL53" s="76"/>
      <c r="CCM53" s="76"/>
      <c r="CCN53" s="76"/>
      <c r="CCO53" s="76"/>
      <c r="CCP53" s="76"/>
      <c r="CCQ53" s="76"/>
      <c r="CCR53" s="76"/>
      <c r="CCS53" s="76"/>
      <c r="CCT53" s="76"/>
      <c r="CCU53" s="76"/>
      <c r="CCV53" s="76"/>
      <c r="CCW53" s="76"/>
      <c r="CCX53" s="76"/>
      <c r="CCY53" s="76"/>
      <c r="CCZ53" s="76"/>
      <c r="CDA53" s="76"/>
      <c r="CDB53" s="76"/>
      <c r="CDC53" s="76"/>
      <c r="CDD53" s="76"/>
      <c r="CDE53" s="76"/>
      <c r="CDF53" s="76"/>
      <c r="CDG53" s="76"/>
      <c r="CDH53" s="76"/>
      <c r="CDI53" s="76"/>
      <c r="CDJ53" s="76"/>
      <c r="CDK53" s="76"/>
      <c r="CDL53" s="76"/>
      <c r="CDM53" s="76"/>
      <c r="CDN53" s="76"/>
      <c r="CDO53" s="76"/>
      <c r="CDP53" s="76"/>
      <c r="CDQ53" s="76"/>
      <c r="CDR53" s="76"/>
      <c r="CDS53" s="76"/>
      <c r="CDT53" s="76"/>
      <c r="CDU53" s="76"/>
      <c r="CDV53" s="76"/>
      <c r="CDW53" s="76"/>
      <c r="CDX53" s="76"/>
      <c r="CDY53" s="76"/>
      <c r="CDZ53" s="76"/>
      <c r="CEA53" s="76"/>
      <c r="CEB53" s="76"/>
      <c r="CEC53" s="76"/>
      <c r="CED53" s="76"/>
      <c r="CEE53" s="76"/>
      <c r="CEF53" s="76"/>
      <c r="CEG53" s="76"/>
      <c r="CEH53" s="76"/>
      <c r="CEI53" s="76"/>
      <c r="CEJ53" s="76"/>
      <c r="CEK53" s="76"/>
      <c r="CEL53" s="76"/>
      <c r="CEM53" s="76"/>
      <c r="CEN53" s="76"/>
      <c r="CEO53" s="76"/>
      <c r="CEP53" s="76"/>
      <c r="CEQ53" s="76"/>
      <c r="CER53" s="76"/>
      <c r="CES53" s="76"/>
      <c r="CET53" s="76"/>
      <c r="CEU53" s="76"/>
      <c r="CEV53" s="76"/>
      <c r="CEW53" s="76"/>
      <c r="CEX53" s="76"/>
      <c r="CEY53" s="76"/>
      <c r="CEZ53" s="76"/>
      <c r="CFA53" s="76"/>
      <c r="CFB53" s="76"/>
      <c r="CFC53" s="76"/>
      <c r="CFD53" s="76"/>
      <c r="CFE53" s="76"/>
      <c r="CFF53" s="76"/>
      <c r="CFG53" s="76"/>
      <c r="CFH53" s="76"/>
      <c r="CFI53" s="76"/>
      <c r="CFJ53" s="76"/>
      <c r="CFK53" s="76"/>
      <c r="CFL53" s="76"/>
      <c r="CFM53" s="76"/>
      <c r="CFN53" s="76"/>
      <c r="CFO53" s="76"/>
      <c r="CFP53" s="76"/>
      <c r="CFQ53" s="76"/>
      <c r="CFR53" s="76"/>
      <c r="CFS53" s="76"/>
      <c r="CFT53" s="76"/>
      <c r="CFU53" s="76"/>
      <c r="CFV53" s="76"/>
      <c r="CFW53" s="76"/>
      <c r="CFX53" s="76"/>
      <c r="CFY53" s="76"/>
      <c r="CFZ53" s="76"/>
      <c r="CGA53" s="76"/>
      <c r="CGB53" s="76"/>
      <c r="CGC53" s="76"/>
      <c r="CGD53" s="76"/>
      <c r="CGE53" s="76"/>
      <c r="CGF53" s="76"/>
      <c r="CGG53" s="76"/>
      <c r="CGH53" s="76"/>
      <c r="CGI53" s="76"/>
      <c r="CGJ53" s="76"/>
      <c r="CGK53" s="76"/>
      <c r="CGL53" s="76"/>
      <c r="CGM53" s="76"/>
      <c r="CGN53" s="76"/>
      <c r="CGO53" s="76"/>
      <c r="CGP53" s="76"/>
      <c r="CGQ53" s="76"/>
      <c r="CGR53" s="76"/>
      <c r="CGS53" s="76"/>
      <c r="CGT53" s="76"/>
      <c r="CGU53" s="76"/>
      <c r="CGV53" s="76"/>
      <c r="CGW53" s="76"/>
      <c r="CGX53" s="76"/>
      <c r="CGY53" s="76"/>
      <c r="CGZ53" s="76"/>
      <c r="CHA53" s="76"/>
      <c r="CHB53" s="76"/>
      <c r="CHC53" s="76"/>
      <c r="CHD53" s="76"/>
      <c r="CHE53" s="76"/>
      <c r="CHF53" s="76"/>
      <c r="CHG53" s="76"/>
      <c r="CHH53" s="76"/>
      <c r="CHI53" s="76"/>
      <c r="CHJ53" s="76"/>
      <c r="CHK53" s="76"/>
      <c r="CHL53" s="76"/>
      <c r="CHM53" s="76"/>
      <c r="CHN53" s="76"/>
      <c r="CHO53" s="76"/>
      <c r="CHP53" s="76"/>
      <c r="CHQ53" s="76"/>
      <c r="CHR53" s="76"/>
      <c r="CHS53" s="76"/>
      <c r="CHT53" s="76"/>
      <c r="CHU53" s="76"/>
      <c r="CHV53" s="76"/>
      <c r="CHW53" s="76"/>
      <c r="CHX53" s="76"/>
      <c r="CHY53" s="76"/>
      <c r="CHZ53" s="76"/>
      <c r="CIA53" s="76"/>
      <c r="CIB53" s="76"/>
      <c r="CIC53" s="76"/>
      <c r="CID53" s="76"/>
      <c r="CIE53" s="76"/>
      <c r="CIF53" s="76"/>
      <c r="CIG53" s="76"/>
      <c r="CIH53" s="76"/>
      <c r="CII53" s="76"/>
      <c r="CIJ53" s="76"/>
      <c r="CIK53" s="76"/>
      <c r="CIL53" s="76"/>
      <c r="CIM53" s="76"/>
      <c r="CIN53" s="76"/>
      <c r="CIO53" s="76"/>
      <c r="CIP53" s="76"/>
      <c r="CIQ53" s="76"/>
      <c r="CIR53" s="76"/>
      <c r="CIS53" s="76"/>
      <c r="CIT53" s="76"/>
      <c r="CIU53" s="76"/>
      <c r="CIV53" s="76"/>
      <c r="CIW53" s="76"/>
      <c r="CIX53" s="76"/>
      <c r="CIY53" s="76"/>
      <c r="CIZ53" s="76"/>
      <c r="CJA53" s="76"/>
      <c r="CJB53" s="76"/>
      <c r="CJC53" s="76"/>
      <c r="CJD53" s="76"/>
      <c r="CJE53" s="76"/>
      <c r="CJF53" s="76"/>
      <c r="CJG53" s="76"/>
      <c r="CJH53" s="76"/>
      <c r="CJI53" s="76"/>
      <c r="CJJ53" s="76"/>
      <c r="CJK53" s="76"/>
      <c r="CJL53" s="76"/>
      <c r="CJM53" s="76"/>
      <c r="CJN53" s="76"/>
      <c r="CJO53" s="76"/>
      <c r="CJP53" s="76"/>
      <c r="CJQ53" s="76"/>
      <c r="CJR53" s="76"/>
      <c r="CJS53" s="76"/>
      <c r="CJT53" s="76"/>
      <c r="CJU53" s="76"/>
      <c r="CJV53" s="76"/>
      <c r="CJW53" s="76"/>
      <c r="CJX53" s="76"/>
      <c r="CJY53" s="76"/>
      <c r="CJZ53" s="76"/>
      <c r="CKA53" s="76"/>
      <c r="CKB53" s="76"/>
      <c r="CKC53" s="76"/>
      <c r="CKD53" s="76"/>
      <c r="CKE53" s="76"/>
      <c r="CKF53" s="76"/>
      <c r="CKG53" s="76"/>
      <c r="CKH53" s="76"/>
      <c r="CKI53" s="76"/>
      <c r="CKJ53" s="76"/>
      <c r="CKK53" s="76"/>
      <c r="CKL53" s="76"/>
      <c r="CKM53" s="76"/>
      <c r="CKN53" s="76"/>
      <c r="CKO53" s="76"/>
      <c r="CKP53" s="76"/>
      <c r="CKQ53" s="76"/>
      <c r="CKR53" s="76"/>
      <c r="CKS53" s="76"/>
      <c r="CKT53" s="76"/>
      <c r="CKU53" s="76"/>
      <c r="CKV53" s="76"/>
      <c r="CKW53" s="76"/>
      <c r="CKX53" s="76"/>
      <c r="CKY53" s="76"/>
      <c r="CKZ53" s="76"/>
      <c r="CLA53" s="76"/>
      <c r="CLB53" s="76"/>
      <c r="CLC53" s="76"/>
      <c r="CLD53" s="76"/>
      <c r="CLE53" s="76"/>
      <c r="CLF53" s="76"/>
      <c r="CLG53" s="76"/>
      <c r="CLH53" s="76"/>
      <c r="CLI53" s="76"/>
      <c r="CLJ53" s="76"/>
      <c r="CLK53" s="76"/>
      <c r="CLL53" s="76"/>
      <c r="CLM53" s="76"/>
      <c r="CLN53" s="76"/>
      <c r="CLO53" s="76"/>
      <c r="CLP53" s="76"/>
      <c r="CLQ53" s="76"/>
      <c r="CLR53" s="76"/>
      <c r="CLS53" s="76"/>
      <c r="CLT53" s="76"/>
      <c r="CLU53" s="76"/>
      <c r="CLV53" s="76"/>
      <c r="CLW53" s="76"/>
      <c r="CLX53" s="76"/>
      <c r="CLY53" s="76"/>
      <c r="CLZ53" s="76"/>
      <c r="CMA53" s="76"/>
      <c r="CMB53" s="76"/>
      <c r="CMC53" s="76"/>
      <c r="CMD53" s="76"/>
      <c r="CME53" s="76"/>
      <c r="CMF53" s="76"/>
      <c r="CMG53" s="76"/>
      <c r="CMH53" s="76"/>
      <c r="CMI53" s="76"/>
      <c r="CMJ53" s="76"/>
      <c r="CMK53" s="76"/>
      <c r="CML53" s="76"/>
      <c r="CMM53" s="76"/>
      <c r="CMN53" s="76"/>
      <c r="CMO53" s="76"/>
      <c r="CMP53" s="76"/>
      <c r="CMQ53" s="76"/>
      <c r="CMR53" s="76"/>
      <c r="CMS53" s="76"/>
      <c r="CMT53" s="76"/>
      <c r="CMU53" s="76"/>
      <c r="CMV53" s="76"/>
      <c r="CMW53" s="76"/>
      <c r="CMX53" s="76"/>
      <c r="CMY53" s="76"/>
      <c r="CMZ53" s="76"/>
      <c r="CNA53" s="76"/>
      <c r="CNB53" s="76"/>
      <c r="CNC53" s="76"/>
      <c r="CND53" s="76"/>
      <c r="CNE53" s="76"/>
      <c r="CNF53" s="76"/>
      <c r="CNG53" s="76"/>
      <c r="CNH53" s="76"/>
      <c r="CNI53" s="76"/>
      <c r="CNJ53" s="76"/>
      <c r="CNK53" s="76"/>
      <c r="CNL53" s="76"/>
      <c r="CNM53" s="76"/>
      <c r="CNN53" s="76"/>
      <c r="CNO53" s="76"/>
      <c r="CNP53" s="76"/>
      <c r="CNQ53" s="76"/>
      <c r="CNR53" s="76"/>
      <c r="CNS53" s="76"/>
      <c r="CNT53" s="76"/>
      <c r="CNU53" s="76"/>
      <c r="CNV53" s="76"/>
      <c r="CNW53" s="76"/>
      <c r="CNX53" s="76"/>
      <c r="CNY53" s="76"/>
      <c r="CNZ53" s="76"/>
      <c r="COA53" s="76"/>
      <c r="COB53" s="76"/>
      <c r="COC53" s="76"/>
      <c r="COD53" s="76"/>
      <c r="COE53" s="76"/>
      <c r="COF53" s="76"/>
      <c r="COG53" s="76"/>
      <c r="COH53" s="76"/>
      <c r="COI53" s="76"/>
      <c r="COJ53" s="76"/>
      <c r="COK53" s="76"/>
      <c r="COL53" s="76"/>
      <c r="COM53" s="76"/>
      <c r="CON53" s="76"/>
      <c r="COO53" s="76"/>
      <c r="COP53" s="76"/>
      <c r="COQ53" s="76"/>
      <c r="COR53" s="76"/>
      <c r="COS53" s="76"/>
      <c r="COT53" s="76"/>
      <c r="COU53" s="76"/>
      <c r="COV53" s="76"/>
      <c r="COW53" s="76"/>
      <c r="COX53" s="76"/>
      <c r="COY53" s="76"/>
      <c r="COZ53" s="76"/>
      <c r="CPA53" s="76"/>
      <c r="CPB53" s="76"/>
      <c r="CPC53" s="76"/>
      <c r="CPD53" s="76"/>
      <c r="CPE53" s="76"/>
      <c r="CPF53" s="76"/>
      <c r="CPG53" s="76"/>
      <c r="CPH53" s="76"/>
      <c r="CPI53" s="76"/>
      <c r="CPJ53" s="76"/>
      <c r="CPK53" s="76"/>
      <c r="CPL53" s="76"/>
      <c r="CPM53" s="76"/>
      <c r="CPN53" s="76"/>
      <c r="CPO53" s="76"/>
      <c r="CPP53" s="76"/>
      <c r="CPQ53" s="76"/>
      <c r="CPR53" s="76"/>
      <c r="CPS53" s="76"/>
      <c r="CPT53" s="76"/>
      <c r="CPU53" s="76"/>
      <c r="CPV53" s="76"/>
      <c r="CPW53" s="76"/>
      <c r="CPX53" s="76"/>
      <c r="CPY53" s="76"/>
      <c r="CPZ53" s="76"/>
      <c r="CQA53" s="76"/>
      <c r="CQB53" s="76"/>
      <c r="CQC53" s="76"/>
      <c r="CQD53" s="76"/>
      <c r="CQE53" s="76"/>
      <c r="CQF53" s="76"/>
      <c r="CQG53" s="76"/>
      <c r="CQH53" s="76"/>
      <c r="CQI53" s="76"/>
      <c r="CQJ53" s="76"/>
      <c r="CQK53" s="76"/>
      <c r="CQL53" s="76"/>
      <c r="CQM53" s="76"/>
      <c r="CQN53" s="76"/>
      <c r="CQO53" s="76"/>
      <c r="CQP53" s="76"/>
      <c r="CQQ53" s="76"/>
      <c r="CQR53" s="76"/>
      <c r="CQS53" s="76"/>
      <c r="CQT53" s="76"/>
      <c r="CQU53" s="76"/>
      <c r="CQV53" s="76"/>
      <c r="CQW53" s="76"/>
      <c r="CQX53" s="76"/>
      <c r="CQY53" s="76"/>
      <c r="CQZ53" s="76"/>
      <c r="CRA53" s="76"/>
      <c r="CRB53" s="76"/>
      <c r="CRC53" s="76"/>
      <c r="CRD53" s="76"/>
      <c r="CRE53" s="76"/>
      <c r="CRF53" s="76"/>
      <c r="CRG53" s="76"/>
      <c r="CRH53" s="76"/>
      <c r="CRI53" s="76"/>
      <c r="CRJ53" s="76"/>
      <c r="CRK53" s="76"/>
      <c r="CRL53" s="76"/>
      <c r="CRM53" s="76"/>
      <c r="CRN53" s="76"/>
      <c r="CRO53" s="76"/>
      <c r="CRP53" s="76"/>
      <c r="CRQ53" s="76"/>
      <c r="CRR53" s="76"/>
      <c r="CRS53" s="76"/>
      <c r="CRT53" s="76"/>
      <c r="CRU53" s="76"/>
      <c r="CRV53" s="76"/>
      <c r="CRW53" s="76"/>
      <c r="CRX53" s="76"/>
      <c r="CRY53" s="76"/>
      <c r="CRZ53" s="76"/>
      <c r="CSA53" s="76"/>
      <c r="CSB53" s="76"/>
      <c r="CSC53" s="76"/>
      <c r="CSD53" s="76"/>
      <c r="CSE53" s="76"/>
      <c r="CSF53" s="76"/>
      <c r="CSG53" s="76"/>
      <c r="CSH53" s="76"/>
      <c r="CSI53" s="76"/>
      <c r="CSJ53" s="76"/>
      <c r="CSK53" s="76"/>
      <c r="CSL53" s="76"/>
      <c r="CSM53" s="76"/>
      <c r="CSN53" s="76"/>
      <c r="CSO53" s="76"/>
      <c r="CSP53" s="76"/>
      <c r="CSQ53" s="76"/>
      <c r="CSR53" s="76"/>
      <c r="CSS53" s="76"/>
      <c r="CST53" s="76"/>
      <c r="CSU53" s="76"/>
      <c r="CSV53" s="76"/>
      <c r="CSW53" s="76"/>
      <c r="CSX53" s="76"/>
      <c r="CSY53" s="76"/>
      <c r="CSZ53" s="76"/>
      <c r="CTA53" s="76"/>
      <c r="CTB53" s="76"/>
      <c r="CTC53" s="76"/>
      <c r="CTD53" s="76"/>
      <c r="CTE53" s="76"/>
      <c r="CTF53" s="76"/>
      <c r="CTG53" s="76"/>
      <c r="CTH53" s="76"/>
      <c r="CTI53" s="76"/>
      <c r="CTJ53" s="76"/>
      <c r="CTK53" s="76"/>
      <c r="CTL53" s="76"/>
      <c r="CTM53" s="76"/>
      <c r="CTN53" s="76"/>
      <c r="CTO53" s="76"/>
      <c r="CTP53" s="76"/>
      <c r="CTQ53" s="76"/>
      <c r="CTR53" s="76"/>
      <c r="CTS53" s="76"/>
      <c r="CTT53" s="76"/>
      <c r="CTU53" s="76"/>
      <c r="CTV53" s="76"/>
      <c r="CTW53" s="76"/>
      <c r="CTX53" s="76"/>
      <c r="CTY53" s="76"/>
      <c r="CTZ53" s="76"/>
      <c r="CUA53" s="76"/>
      <c r="CUB53" s="76"/>
      <c r="CUC53" s="76"/>
      <c r="CUD53" s="76"/>
      <c r="CUE53" s="76"/>
      <c r="CUF53" s="76"/>
      <c r="CUG53" s="76"/>
      <c r="CUH53" s="76"/>
      <c r="CUI53" s="76"/>
      <c r="CUJ53" s="76"/>
      <c r="CUK53" s="76"/>
      <c r="CUL53" s="76"/>
      <c r="CUM53" s="76"/>
      <c r="CUN53" s="76"/>
      <c r="CUO53" s="76"/>
      <c r="CUP53" s="76"/>
      <c r="CUQ53" s="76"/>
      <c r="CUR53" s="76"/>
      <c r="CUS53" s="76"/>
      <c r="CUT53" s="76"/>
      <c r="CUU53" s="76"/>
      <c r="CUV53" s="76"/>
      <c r="CUW53" s="76"/>
      <c r="CUX53" s="76"/>
      <c r="CUY53" s="76"/>
      <c r="CUZ53" s="76"/>
      <c r="CVA53" s="76"/>
      <c r="CVB53" s="76"/>
      <c r="CVC53" s="76"/>
      <c r="CVD53" s="76"/>
      <c r="CVE53" s="76"/>
      <c r="CVF53" s="76"/>
      <c r="CVG53" s="76"/>
      <c r="CVH53" s="76"/>
      <c r="CVI53" s="76"/>
      <c r="CVJ53" s="76"/>
      <c r="CVK53" s="76"/>
      <c r="CVL53" s="76"/>
      <c r="CVM53" s="76"/>
      <c r="CVN53" s="76"/>
      <c r="CVO53" s="76"/>
      <c r="CVP53" s="76"/>
      <c r="CVQ53" s="76"/>
      <c r="CVR53" s="76"/>
      <c r="CVS53" s="76"/>
      <c r="CVT53" s="76"/>
      <c r="CVU53" s="76"/>
      <c r="CVV53" s="76"/>
      <c r="CVW53" s="76"/>
      <c r="CVX53" s="76"/>
      <c r="CVY53" s="76"/>
      <c r="CVZ53" s="76"/>
      <c r="CWA53" s="76"/>
      <c r="CWB53" s="76"/>
      <c r="CWC53" s="76"/>
      <c r="CWD53" s="76"/>
      <c r="CWE53" s="76"/>
      <c r="CWF53" s="76"/>
      <c r="CWG53" s="76"/>
      <c r="CWH53" s="76"/>
      <c r="CWI53" s="76"/>
      <c r="CWJ53" s="76"/>
      <c r="CWK53" s="76"/>
      <c r="CWL53" s="76"/>
      <c r="CWM53" s="76"/>
      <c r="CWN53" s="76"/>
      <c r="CWO53" s="76"/>
      <c r="CWP53" s="76"/>
      <c r="CWQ53" s="76"/>
      <c r="CWR53" s="76"/>
      <c r="CWS53" s="76"/>
      <c r="CWT53" s="76"/>
      <c r="CWU53" s="76"/>
      <c r="CWV53" s="76"/>
      <c r="CWW53" s="76"/>
      <c r="CWX53" s="76"/>
      <c r="CWY53" s="76"/>
      <c r="CWZ53" s="76"/>
      <c r="CXA53" s="76"/>
      <c r="CXB53" s="76"/>
      <c r="CXC53" s="76"/>
      <c r="CXD53" s="76"/>
      <c r="CXE53" s="76"/>
      <c r="CXF53" s="76"/>
      <c r="CXG53" s="76"/>
      <c r="CXH53" s="76"/>
      <c r="CXI53" s="76"/>
      <c r="CXJ53" s="76"/>
      <c r="CXK53" s="76"/>
      <c r="CXL53" s="76"/>
      <c r="CXM53" s="76"/>
      <c r="CXN53" s="76"/>
      <c r="CXO53" s="76"/>
      <c r="CXP53" s="76"/>
      <c r="CXQ53" s="76"/>
      <c r="CXR53" s="76"/>
      <c r="CXS53" s="76"/>
      <c r="CXT53" s="76"/>
      <c r="CXU53" s="76"/>
      <c r="CXV53" s="76"/>
      <c r="CXW53" s="76"/>
      <c r="CXX53" s="76"/>
      <c r="CXY53" s="76"/>
      <c r="CXZ53" s="76"/>
      <c r="CYA53" s="76"/>
      <c r="CYB53" s="76"/>
      <c r="CYC53" s="76"/>
      <c r="CYD53" s="76"/>
      <c r="CYE53" s="76"/>
      <c r="CYF53" s="76"/>
      <c r="CYG53" s="76"/>
      <c r="CYH53" s="76"/>
      <c r="CYI53" s="76"/>
      <c r="CYJ53" s="76"/>
      <c r="CYK53" s="76"/>
      <c r="CYL53" s="76"/>
      <c r="CYM53" s="76"/>
      <c r="CYN53" s="76"/>
      <c r="CYO53" s="76"/>
      <c r="CYP53" s="76"/>
      <c r="CYQ53" s="76"/>
      <c r="CYR53" s="76"/>
      <c r="CYS53" s="76"/>
      <c r="CYT53" s="76"/>
      <c r="CYU53" s="76"/>
      <c r="CYV53" s="76"/>
      <c r="CYW53" s="76"/>
      <c r="CYX53" s="76"/>
      <c r="CYY53" s="76"/>
      <c r="CYZ53" s="76"/>
      <c r="CZA53" s="76"/>
      <c r="CZB53" s="76"/>
      <c r="CZC53" s="76"/>
      <c r="CZD53" s="76"/>
      <c r="CZE53" s="76"/>
      <c r="CZF53" s="76"/>
      <c r="CZG53" s="76"/>
      <c r="CZH53" s="76"/>
      <c r="CZI53" s="76"/>
      <c r="CZJ53" s="76"/>
      <c r="CZK53" s="76"/>
      <c r="CZL53" s="76"/>
      <c r="CZM53" s="76"/>
      <c r="CZN53" s="76"/>
      <c r="CZO53" s="76"/>
      <c r="CZP53" s="76"/>
      <c r="CZQ53" s="76"/>
      <c r="CZR53" s="76"/>
      <c r="CZS53" s="76"/>
      <c r="CZT53" s="76"/>
      <c r="CZU53" s="76"/>
      <c r="CZV53" s="76"/>
      <c r="CZW53" s="76"/>
      <c r="CZX53" s="76"/>
      <c r="CZY53" s="76"/>
      <c r="CZZ53" s="76"/>
      <c r="DAA53" s="76"/>
      <c r="DAB53" s="76"/>
      <c r="DAC53" s="76"/>
      <c r="DAD53" s="76"/>
      <c r="DAE53" s="76"/>
      <c r="DAF53" s="76"/>
      <c r="DAG53" s="76"/>
      <c r="DAH53" s="76"/>
      <c r="DAI53" s="76"/>
      <c r="DAJ53" s="76"/>
      <c r="DAK53" s="76"/>
      <c r="DAL53" s="76"/>
      <c r="DAM53" s="76"/>
      <c r="DAN53" s="76"/>
      <c r="DAO53" s="76"/>
      <c r="DAP53" s="76"/>
      <c r="DAQ53" s="76"/>
      <c r="DAR53" s="76"/>
      <c r="DAS53" s="76"/>
      <c r="DAT53" s="76"/>
      <c r="DAU53" s="76"/>
      <c r="DAV53" s="76"/>
      <c r="DAW53" s="76"/>
      <c r="DAX53" s="76"/>
      <c r="DAY53" s="76"/>
      <c r="DAZ53" s="76"/>
      <c r="DBA53" s="76"/>
      <c r="DBB53" s="76"/>
      <c r="DBC53" s="76"/>
      <c r="DBD53" s="76"/>
      <c r="DBE53" s="76"/>
      <c r="DBF53" s="76"/>
      <c r="DBG53" s="76"/>
      <c r="DBH53" s="76"/>
      <c r="DBI53" s="76"/>
      <c r="DBJ53" s="76"/>
      <c r="DBK53" s="76"/>
      <c r="DBL53" s="76"/>
      <c r="DBM53" s="76"/>
      <c r="DBN53" s="76"/>
      <c r="DBO53" s="76"/>
      <c r="DBP53" s="76"/>
      <c r="DBQ53" s="76"/>
      <c r="DBR53" s="76"/>
      <c r="DBS53" s="76"/>
      <c r="DBT53" s="76"/>
      <c r="DBU53" s="76"/>
      <c r="DBV53" s="76"/>
      <c r="DBW53" s="76"/>
      <c r="DBX53" s="76"/>
      <c r="DBY53" s="76"/>
      <c r="DBZ53" s="76"/>
      <c r="DCA53" s="76"/>
      <c r="DCB53" s="76"/>
      <c r="DCC53" s="76"/>
      <c r="DCD53" s="76"/>
      <c r="DCE53" s="76"/>
      <c r="DCF53" s="76"/>
      <c r="DCG53" s="76"/>
      <c r="DCH53" s="76"/>
      <c r="DCI53" s="76"/>
      <c r="DCJ53" s="76"/>
      <c r="DCK53" s="76"/>
      <c r="DCL53" s="76"/>
      <c r="DCM53" s="76"/>
      <c r="DCN53" s="76"/>
      <c r="DCO53" s="76"/>
      <c r="DCP53" s="76"/>
      <c r="DCQ53" s="76"/>
      <c r="DCR53" s="76"/>
      <c r="DCS53" s="76"/>
      <c r="DCT53" s="76"/>
      <c r="DCU53" s="76"/>
      <c r="DCV53" s="76"/>
      <c r="DCW53" s="76"/>
      <c r="DCX53" s="76"/>
      <c r="DCY53" s="76"/>
      <c r="DCZ53" s="76"/>
      <c r="DDA53" s="76"/>
      <c r="DDB53" s="76"/>
      <c r="DDC53" s="76"/>
      <c r="DDD53" s="76"/>
      <c r="DDE53" s="76"/>
      <c r="DDF53" s="76"/>
      <c r="DDG53" s="76"/>
      <c r="DDH53" s="76"/>
      <c r="DDI53" s="76"/>
      <c r="DDJ53" s="76"/>
      <c r="DDK53" s="76"/>
      <c r="DDL53" s="76"/>
      <c r="DDM53" s="76"/>
      <c r="DDN53" s="76"/>
      <c r="DDO53" s="76"/>
      <c r="DDP53" s="76"/>
      <c r="DDQ53" s="76"/>
      <c r="DDR53" s="76"/>
      <c r="DDS53" s="76"/>
      <c r="DDT53" s="76"/>
      <c r="DDU53" s="76"/>
      <c r="DDV53" s="76"/>
      <c r="DDW53" s="76"/>
      <c r="DDX53" s="76"/>
      <c r="DDY53" s="76"/>
      <c r="DDZ53" s="76"/>
      <c r="DEA53" s="76"/>
      <c r="DEB53" s="76"/>
      <c r="DEC53" s="76"/>
      <c r="DED53" s="76"/>
      <c r="DEE53" s="76"/>
      <c r="DEF53" s="76"/>
      <c r="DEG53" s="76"/>
      <c r="DEH53" s="76"/>
      <c r="DEI53" s="76"/>
      <c r="DEJ53" s="76"/>
      <c r="DEK53" s="76"/>
      <c r="DEL53" s="76"/>
      <c r="DEM53" s="76"/>
      <c r="DEN53" s="76"/>
      <c r="DEO53" s="76"/>
      <c r="DEP53" s="76"/>
      <c r="DEQ53" s="76"/>
      <c r="DER53" s="76"/>
      <c r="DES53" s="76"/>
      <c r="DET53" s="76"/>
      <c r="DEU53" s="76"/>
      <c r="DEV53" s="76"/>
      <c r="DEW53" s="76"/>
      <c r="DEX53" s="76"/>
      <c r="DEY53" s="76"/>
      <c r="DEZ53" s="76"/>
      <c r="DFA53" s="76"/>
      <c r="DFB53" s="76"/>
      <c r="DFC53" s="76"/>
      <c r="DFD53" s="76"/>
      <c r="DFE53" s="76"/>
      <c r="DFF53" s="76"/>
      <c r="DFG53" s="76"/>
      <c r="DFH53" s="76"/>
      <c r="DFI53" s="76"/>
      <c r="DFJ53" s="76"/>
      <c r="DFK53" s="76"/>
      <c r="DFL53" s="76"/>
      <c r="DFM53" s="76"/>
      <c r="DFN53" s="76"/>
      <c r="DFO53" s="76"/>
      <c r="DFP53" s="76"/>
      <c r="DFQ53" s="76"/>
      <c r="DFR53" s="76"/>
      <c r="DFS53" s="76"/>
      <c r="DFT53" s="76"/>
      <c r="DFU53" s="76"/>
      <c r="DFV53" s="76"/>
      <c r="DFW53" s="76"/>
      <c r="DFX53" s="76"/>
      <c r="DFY53" s="76"/>
      <c r="DFZ53" s="76"/>
      <c r="DGA53" s="76"/>
      <c r="DGB53" s="76"/>
      <c r="DGC53" s="76"/>
      <c r="DGD53" s="76"/>
      <c r="DGE53" s="76"/>
      <c r="DGF53" s="76"/>
      <c r="DGG53" s="76"/>
      <c r="DGH53" s="76"/>
      <c r="DGI53" s="76"/>
      <c r="DGJ53" s="76"/>
      <c r="DGK53" s="76"/>
      <c r="DGL53" s="76"/>
      <c r="DGM53" s="76"/>
      <c r="DGN53" s="76"/>
      <c r="DGO53" s="76"/>
      <c r="DGP53" s="76"/>
      <c r="DGQ53" s="76"/>
      <c r="DGR53" s="76"/>
      <c r="DGS53" s="76"/>
      <c r="DGT53" s="76"/>
      <c r="DGU53" s="76"/>
      <c r="DGV53" s="76"/>
      <c r="DGW53" s="76"/>
      <c r="DGX53" s="76"/>
      <c r="DGY53" s="76"/>
      <c r="DGZ53" s="76"/>
      <c r="DHA53" s="76"/>
      <c r="DHB53" s="76"/>
      <c r="DHC53" s="76"/>
      <c r="DHD53" s="76"/>
      <c r="DHE53" s="76"/>
      <c r="DHF53" s="76"/>
      <c r="DHG53" s="76"/>
      <c r="DHH53" s="76"/>
      <c r="DHI53" s="76"/>
      <c r="DHJ53" s="76"/>
      <c r="DHK53" s="76"/>
      <c r="DHL53" s="76"/>
      <c r="DHM53" s="76"/>
      <c r="DHN53" s="76"/>
      <c r="DHO53" s="76"/>
      <c r="DHP53" s="76"/>
      <c r="DHQ53" s="76"/>
      <c r="DHR53" s="76"/>
      <c r="DHS53" s="76"/>
      <c r="DHT53" s="76"/>
      <c r="DHU53" s="76"/>
      <c r="DHV53" s="76"/>
      <c r="DHW53" s="76"/>
      <c r="DHX53" s="76"/>
      <c r="DHY53" s="76"/>
      <c r="DHZ53" s="76"/>
      <c r="DIA53" s="76"/>
      <c r="DIB53" s="76"/>
      <c r="DIC53" s="76"/>
      <c r="DID53" s="76"/>
      <c r="DIE53" s="76"/>
      <c r="DIF53" s="76"/>
      <c r="DIG53" s="76"/>
      <c r="DIH53" s="76"/>
      <c r="DII53" s="76"/>
      <c r="DIJ53" s="76"/>
      <c r="DIK53" s="76"/>
      <c r="DIL53" s="76"/>
      <c r="DIM53" s="76"/>
      <c r="DIN53" s="76"/>
      <c r="DIO53" s="76"/>
      <c r="DIP53" s="76"/>
      <c r="DIQ53" s="76"/>
      <c r="DIR53" s="76"/>
      <c r="DIS53" s="76"/>
      <c r="DIT53" s="76"/>
      <c r="DIU53" s="76"/>
      <c r="DIV53" s="76"/>
      <c r="DIW53" s="76"/>
      <c r="DIX53" s="76"/>
      <c r="DIY53" s="76"/>
      <c r="DIZ53" s="76"/>
      <c r="DJA53" s="76"/>
      <c r="DJB53" s="76"/>
      <c r="DJC53" s="76"/>
      <c r="DJD53" s="76"/>
      <c r="DJE53" s="76"/>
      <c r="DJF53" s="76"/>
      <c r="DJG53" s="76"/>
      <c r="DJH53" s="76"/>
      <c r="DJI53" s="76"/>
      <c r="DJJ53" s="76"/>
      <c r="DJK53" s="76"/>
      <c r="DJL53" s="76"/>
      <c r="DJM53" s="76"/>
      <c r="DJN53" s="76"/>
      <c r="DJO53" s="76"/>
      <c r="DJP53" s="76"/>
      <c r="DJQ53" s="76"/>
      <c r="DJR53" s="76"/>
      <c r="DJS53" s="76"/>
      <c r="DJT53" s="76"/>
      <c r="DJU53" s="76"/>
      <c r="DJV53" s="76"/>
      <c r="DJW53" s="76"/>
      <c r="DJX53" s="76"/>
      <c r="DJY53" s="76"/>
      <c r="DJZ53" s="76"/>
      <c r="DKA53" s="76"/>
      <c r="DKB53" s="76"/>
      <c r="DKC53" s="76"/>
      <c r="DKD53" s="76"/>
      <c r="DKE53" s="76"/>
      <c r="DKF53" s="76"/>
      <c r="DKG53" s="76"/>
      <c r="DKH53" s="76"/>
      <c r="DKI53" s="76"/>
      <c r="DKJ53" s="76"/>
      <c r="DKK53" s="76"/>
      <c r="DKL53" s="76"/>
      <c r="DKM53" s="76"/>
      <c r="DKN53" s="76"/>
      <c r="DKO53" s="76"/>
      <c r="DKP53" s="76"/>
      <c r="DKQ53" s="76"/>
      <c r="DKR53" s="76"/>
      <c r="DKS53" s="76"/>
      <c r="DKT53" s="76"/>
      <c r="DKU53" s="76"/>
      <c r="DKV53" s="76"/>
      <c r="DKW53" s="76"/>
      <c r="DKX53" s="76"/>
      <c r="DKY53" s="76"/>
      <c r="DKZ53" s="76"/>
      <c r="DLA53" s="76"/>
      <c r="DLB53" s="76"/>
      <c r="DLC53" s="76"/>
      <c r="DLD53" s="76"/>
      <c r="DLE53" s="76"/>
      <c r="DLF53" s="76"/>
      <c r="DLG53" s="76"/>
      <c r="DLH53" s="76"/>
      <c r="DLI53" s="76"/>
      <c r="DLJ53" s="76"/>
      <c r="DLK53" s="76"/>
      <c r="DLL53" s="76"/>
      <c r="DLM53" s="76"/>
      <c r="DLN53" s="76"/>
      <c r="DLO53" s="76"/>
      <c r="DLP53" s="76"/>
      <c r="DLQ53" s="76"/>
      <c r="DLR53" s="76"/>
      <c r="DLS53" s="76"/>
      <c r="DLT53" s="76"/>
      <c r="DLU53" s="76"/>
      <c r="DLV53" s="76"/>
      <c r="DLW53" s="76"/>
      <c r="DLX53" s="76"/>
      <c r="DLY53" s="76"/>
      <c r="DLZ53" s="76"/>
      <c r="DMA53" s="76"/>
      <c r="DMB53" s="76"/>
      <c r="DMC53" s="76"/>
      <c r="DMD53" s="76"/>
      <c r="DME53" s="76"/>
      <c r="DMF53" s="76"/>
      <c r="DMG53" s="76"/>
      <c r="DMH53" s="76"/>
      <c r="DMI53" s="76"/>
      <c r="DMJ53" s="76"/>
      <c r="DMK53" s="76"/>
      <c r="DML53" s="76"/>
      <c r="DMM53" s="76"/>
      <c r="DMN53" s="76"/>
      <c r="DMO53" s="76"/>
      <c r="DMP53" s="76"/>
      <c r="DMQ53" s="76"/>
      <c r="DMR53" s="76"/>
      <c r="DMS53" s="76"/>
      <c r="DMT53" s="76"/>
      <c r="DMU53" s="76"/>
      <c r="DMV53" s="76"/>
      <c r="DMW53" s="76"/>
      <c r="DMX53" s="76"/>
      <c r="DMY53" s="76"/>
      <c r="DMZ53" s="76"/>
      <c r="DNA53" s="76"/>
      <c r="DNB53" s="76"/>
      <c r="DNC53" s="76"/>
      <c r="DND53" s="76"/>
      <c r="DNE53" s="76"/>
      <c r="DNF53" s="76"/>
      <c r="DNG53" s="76"/>
      <c r="DNH53" s="76"/>
      <c r="DNI53" s="76"/>
      <c r="DNJ53" s="76"/>
      <c r="DNK53" s="76"/>
      <c r="DNL53" s="76"/>
      <c r="DNM53" s="76"/>
      <c r="DNN53" s="76"/>
      <c r="DNO53" s="76"/>
      <c r="DNP53" s="76"/>
      <c r="DNQ53" s="76"/>
      <c r="DNR53" s="76"/>
      <c r="DNS53" s="76"/>
      <c r="DNT53" s="76"/>
      <c r="DNU53" s="76"/>
      <c r="DNV53" s="76"/>
      <c r="DNW53" s="76"/>
      <c r="DNX53" s="76"/>
      <c r="DNY53" s="76"/>
      <c r="DNZ53" s="76"/>
      <c r="DOA53" s="76"/>
      <c r="DOB53" s="76"/>
      <c r="DOC53" s="76"/>
      <c r="DOD53" s="76"/>
      <c r="DOE53" s="76"/>
      <c r="DOF53" s="76"/>
      <c r="DOG53" s="76"/>
      <c r="DOH53" s="76"/>
      <c r="DOI53" s="76"/>
      <c r="DOJ53" s="76"/>
      <c r="DOK53" s="76"/>
      <c r="DOL53" s="76"/>
      <c r="DOM53" s="76"/>
      <c r="DON53" s="76"/>
      <c r="DOO53" s="76"/>
      <c r="DOP53" s="76"/>
      <c r="DOQ53" s="76"/>
      <c r="DOR53" s="76"/>
      <c r="DOS53" s="76"/>
      <c r="DOT53" s="76"/>
      <c r="DOU53" s="76"/>
      <c r="DOV53" s="76"/>
      <c r="DOW53" s="76"/>
      <c r="DOX53" s="76"/>
      <c r="DOY53" s="76"/>
      <c r="DOZ53" s="76"/>
      <c r="DPA53" s="76"/>
      <c r="DPB53" s="76"/>
      <c r="DPC53" s="76"/>
      <c r="DPD53" s="76"/>
      <c r="DPE53" s="76"/>
      <c r="DPF53" s="76"/>
      <c r="DPG53" s="76"/>
      <c r="DPH53" s="76"/>
      <c r="DPI53" s="76"/>
      <c r="DPJ53" s="76"/>
      <c r="DPK53" s="76"/>
      <c r="DPL53" s="76"/>
      <c r="DPM53" s="76"/>
      <c r="DPN53" s="76"/>
      <c r="DPO53" s="76"/>
      <c r="DPP53" s="76"/>
      <c r="DPQ53" s="76"/>
      <c r="DPR53" s="76"/>
      <c r="DPS53" s="76"/>
      <c r="DPT53" s="76"/>
      <c r="DPU53" s="76"/>
      <c r="DPV53" s="76"/>
      <c r="DPW53" s="76"/>
      <c r="DPX53" s="76"/>
      <c r="DPY53" s="76"/>
      <c r="DPZ53" s="76"/>
      <c r="DQA53" s="76"/>
      <c r="DQB53" s="76"/>
      <c r="DQC53" s="76"/>
      <c r="DQD53" s="76"/>
      <c r="DQE53" s="76"/>
      <c r="DQF53" s="76"/>
      <c r="DQG53" s="76"/>
      <c r="DQH53" s="76"/>
      <c r="DQI53" s="76"/>
      <c r="DQJ53" s="76"/>
      <c r="DQK53" s="76"/>
      <c r="DQL53" s="76"/>
      <c r="DQM53" s="76"/>
      <c r="DQN53" s="76"/>
      <c r="DQO53" s="76"/>
      <c r="DQP53" s="76"/>
      <c r="DQQ53" s="76"/>
      <c r="DQR53" s="76"/>
      <c r="DQS53" s="76"/>
      <c r="DQT53" s="76"/>
      <c r="DQU53" s="76"/>
      <c r="DQV53" s="76"/>
      <c r="DQW53" s="76"/>
      <c r="DQX53" s="76"/>
      <c r="DQY53" s="76"/>
      <c r="DQZ53" s="76"/>
      <c r="DRA53" s="76"/>
      <c r="DRB53" s="76"/>
      <c r="DRC53" s="76"/>
      <c r="DRD53" s="76"/>
      <c r="DRE53" s="76"/>
      <c r="DRF53" s="76"/>
      <c r="DRG53" s="76"/>
      <c r="DRH53" s="76"/>
      <c r="DRI53" s="76"/>
      <c r="DRJ53" s="76"/>
      <c r="DRK53" s="76"/>
      <c r="DRL53" s="76"/>
      <c r="DRM53" s="76"/>
      <c r="DRN53" s="76"/>
      <c r="DRO53" s="76"/>
      <c r="DRP53" s="76"/>
      <c r="DRQ53" s="76"/>
      <c r="DRR53" s="76"/>
      <c r="DRS53" s="76"/>
      <c r="DRT53" s="76"/>
      <c r="DRU53" s="76"/>
      <c r="DRV53" s="76"/>
      <c r="DRW53" s="76"/>
      <c r="DRX53" s="76"/>
      <c r="DRY53" s="76"/>
      <c r="DRZ53" s="76"/>
      <c r="DSA53" s="76"/>
      <c r="DSB53" s="76"/>
      <c r="DSC53" s="76"/>
      <c r="DSD53" s="76"/>
      <c r="DSE53" s="76"/>
      <c r="DSF53" s="76"/>
      <c r="DSG53" s="76"/>
      <c r="DSH53" s="76"/>
      <c r="DSI53" s="76"/>
      <c r="DSJ53" s="76"/>
      <c r="DSK53" s="76"/>
      <c r="DSL53" s="76"/>
      <c r="DSM53" s="76"/>
      <c r="DSN53" s="76"/>
      <c r="DSO53" s="76"/>
      <c r="DSP53" s="76"/>
      <c r="DSQ53" s="76"/>
      <c r="DSR53" s="76"/>
      <c r="DSS53" s="76"/>
      <c r="DST53" s="76"/>
      <c r="DSU53" s="76"/>
      <c r="DSV53" s="76"/>
      <c r="DSW53" s="76"/>
      <c r="DSX53" s="76"/>
      <c r="DSY53" s="76"/>
      <c r="DSZ53" s="76"/>
      <c r="DTA53" s="76"/>
      <c r="DTB53" s="76"/>
      <c r="DTC53" s="76"/>
      <c r="DTD53" s="76"/>
      <c r="DTE53" s="76"/>
      <c r="DTF53" s="76"/>
      <c r="DTG53" s="76"/>
      <c r="DTH53" s="76"/>
      <c r="DTI53" s="76"/>
      <c r="DTJ53" s="76"/>
      <c r="DTK53" s="76"/>
      <c r="DTL53" s="76"/>
      <c r="DTM53" s="76"/>
      <c r="DTN53" s="76"/>
      <c r="DTO53" s="76"/>
      <c r="DTP53" s="76"/>
      <c r="DTQ53" s="76"/>
      <c r="DTR53" s="76"/>
      <c r="DTS53" s="76"/>
      <c r="DTT53" s="76"/>
      <c r="DTU53" s="76"/>
      <c r="DTV53" s="76"/>
      <c r="DTW53" s="76"/>
      <c r="DTX53" s="76"/>
      <c r="DTY53" s="76"/>
      <c r="DTZ53" s="76"/>
      <c r="DUA53" s="76"/>
      <c r="DUB53" s="76"/>
      <c r="DUC53" s="76"/>
      <c r="DUD53" s="76"/>
      <c r="DUE53" s="76"/>
      <c r="DUF53" s="76"/>
      <c r="DUG53" s="76"/>
      <c r="DUH53" s="76"/>
      <c r="DUI53" s="76"/>
      <c r="DUJ53" s="76"/>
      <c r="DUK53" s="76"/>
      <c r="DUL53" s="76"/>
      <c r="DUM53" s="76"/>
      <c r="DUN53" s="76"/>
      <c r="DUO53" s="76"/>
      <c r="DUP53" s="76"/>
      <c r="DUQ53" s="76"/>
      <c r="DUR53" s="76"/>
      <c r="DUS53" s="76"/>
      <c r="DUT53" s="76"/>
      <c r="DUU53" s="76"/>
      <c r="DUV53" s="76"/>
      <c r="DUW53" s="76"/>
      <c r="DUX53" s="76"/>
      <c r="DUY53" s="76"/>
      <c r="DUZ53" s="76"/>
      <c r="DVA53" s="76"/>
      <c r="DVB53" s="76"/>
      <c r="DVC53" s="76"/>
      <c r="DVD53" s="76"/>
      <c r="DVE53" s="76"/>
      <c r="DVF53" s="76"/>
      <c r="DVG53" s="76"/>
      <c r="DVH53" s="76"/>
      <c r="DVI53" s="76"/>
      <c r="DVJ53" s="76"/>
      <c r="DVK53" s="76"/>
      <c r="DVL53" s="76"/>
      <c r="DVM53" s="76"/>
      <c r="DVN53" s="76"/>
      <c r="DVO53" s="76"/>
      <c r="DVP53" s="76"/>
      <c r="DVQ53" s="76"/>
      <c r="DVR53" s="76"/>
      <c r="DVS53" s="76"/>
      <c r="DVT53" s="76"/>
      <c r="DVU53" s="76"/>
      <c r="DVV53" s="76"/>
      <c r="DVW53" s="76"/>
      <c r="DVX53" s="76"/>
      <c r="DVY53" s="76"/>
      <c r="DVZ53" s="76"/>
      <c r="DWA53" s="76"/>
      <c r="DWB53" s="76"/>
      <c r="DWC53" s="76"/>
      <c r="DWD53" s="76"/>
      <c r="DWE53" s="76"/>
      <c r="DWF53" s="76"/>
      <c r="DWG53" s="76"/>
      <c r="DWH53" s="76"/>
      <c r="DWI53" s="76"/>
      <c r="DWJ53" s="76"/>
      <c r="DWK53" s="76"/>
      <c r="DWL53" s="76"/>
      <c r="DWM53" s="76"/>
      <c r="DWN53" s="76"/>
      <c r="DWO53" s="76"/>
      <c r="DWP53" s="76"/>
      <c r="DWQ53" s="76"/>
      <c r="DWR53" s="76"/>
      <c r="DWS53" s="76"/>
      <c r="DWT53" s="76"/>
      <c r="DWU53" s="76"/>
      <c r="DWV53" s="76"/>
      <c r="DWW53" s="76"/>
      <c r="DWX53" s="76"/>
      <c r="DWY53" s="76"/>
      <c r="DWZ53" s="76"/>
      <c r="DXA53" s="76"/>
      <c r="DXB53" s="76"/>
      <c r="DXC53" s="76"/>
      <c r="DXD53" s="76"/>
      <c r="DXE53" s="76"/>
      <c r="DXF53" s="76"/>
      <c r="DXG53" s="76"/>
      <c r="DXH53" s="76"/>
      <c r="DXI53" s="76"/>
      <c r="DXJ53" s="76"/>
      <c r="DXK53" s="76"/>
      <c r="DXL53" s="76"/>
      <c r="DXM53" s="76"/>
      <c r="DXN53" s="76"/>
      <c r="DXO53" s="76"/>
      <c r="DXP53" s="76"/>
      <c r="DXQ53" s="76"/>
      <c r="DXR53" s="76"/>
      <c r="DXS53" s="76"/>
      <c r="DXT53" s="76"/>
      <c r="DXU53" s="76"/>
      <c r="DXV53" s="76"/>
      <c r="DXW53" s="76"/>
      <c r="DXX53" s="76"/>
      <c r="DXY53" s="76"/>
      <c r="DXZ53" s="76"/>
      <c r="DYA53" s="76"/>
      <c r="DYB53" s="76"/>
      <c r="DYC53" s="76"/>
      <c r="DYD53" s="76"/>
      <c r="DYE53" s="76"/>
      <c r="DYF53" s="76"/>
      <c r="DYG53" s="76"/>
      <c r="DYH53" s="76"/>
      <c r="DYI53" s="76"/>
      <c r="DYJ53" s="76"/>
      <c r="DYK53" s="76"/>
      <c r="DYL53" s="76"/>
      <c r="DYM53" s="76"/>
      <c r="DYN53" s="76"/>
      <c r="DYO53" s="76"/>
      <c r="DYP53" s="76"/>
      <c r="DYQ53" s="76"/>
      <c r="DYR53" s="76"/>
      <c r="DYS53" s="76"/>
      <c r="DYT53" s="76"/>
      <c r="DYU53" s="76"/>
      <c r="DYV53" s="76"/>
      <c r="DYW53" s="76"/>
      <c r="DYX53" s="76"/>
      <c r="DYY53" s="76"/>
      <c r="DYZ53" s="76"/>
      <c r="DZA53" s="76"/>
      <c r="DZB53" s="76"/>
      <c r="DZC53" s="76"/>
      <c r="DZD53" s="76"/>
      <c r="DZE53" s="76"/>
      <c r="DZF53" s="76"/>
      <c r="DZG53" s="76"/>
      <c r="DZH53" s="76"/>
      <c r="DZI53" s="76"/>
      <c r="DZJ53" s="76"/>
      <c r="DZK53" s="76"/>
      <c r="DZL53" s="76"/>
      <c r="DZM53" s="76"/>
      <c r="DZN53" s="76"/>
      <c r="DZO53" s="76"/>
      <c r="DZP53" s="76"/>
      <c r="DZQ53" s="76"/>
      <c r="DZR53" s="76"/>
      <c r="DZS53" s="76"/>
      <c r="DZT53" s="76"/>
      <c r="DZU53" s="76"/>
      <c r="DZV53" s="76"/>
      <c r="DZW53" s="76"/>
      <c r="DZX53" s="76"/>
      <c r="DZY53" s="76"/>
      <c r="DZZ53" s="76"/>
      <c r="EAA53" s="76"/>
      <c r="EAB53" s="76"/>
      <c r="EAC53" s="76"/>
      <c r="EAD53" s="76"/>
      <c r="EAE53" s="76"/>
      <c r="EAF53" s="76"/>
      <c r="EAG53" s="76"/>
      <c r="EAH53" s="76"/>
      <c r="EAI53" s="76"/>
      <c r="EAJ53" s="76"/>
      <c r="EAK53" s="76"/>
      <c r="EAL53" s="76"/>
      <c r="EAM53" s="76"/>
      <c r="EAN53" s="76"/>
      <c r="EAO53" s="76"/>
      <c r="EAP53" s="76"/>
      <c r="EAQ53" s="76"/>
      <c r="EAR53" s="76"/>
      <c r="EAS53" s="76"/>
      <c r="EAT53" s="76"/>
      <c r="EAU53" s="76"/>
      <c r="EAV53" s="76"/>
      <c r="EAW53" s="76"/>
      <c r="EAX53" s="76"/>
      <c r="EAY53" s="76"/>
      <c r="EAZ53" s="76"/>
      <c r="EBA53" s="76"/>
      <c r="EBB53" s="76"/>
      <c r="EBC53" s="76"/>
      <c r="EBD53" s="76"/>
      <c r="EBE53" s="76"/>
      <c r="EBF53" s="76"/>
      <c r="EBG53" s="76"/>
      <c r="EBH53" s="76"/>
      <c r="EBI53" s="76"/>
      <c r="EBJ53" s="76"/>
      <c r="EBK53" s="76"/>
      <c r="EBL53" s="76"/>
      <c r="EBM53" s="76"/>
      <c r="EBN53" s="76"/>
      <c r="EBO53" s="76"/>
      <c r="EBP53" s="76"/>
      <c r="EBQ53" s="76"/>
      <c r="EBR53" s="76"/>
      <c r="EBS53" s="76"/>
      <c r="EBT53" s="76"/>
      <c r="EBU53" s="76"/>
      <c r="EBV53" s="76"/>
      <c r="EBW53" s="76"/>
      <c r="EBX53" s="76"/>
      <c r="EBY53" s="76"/>
      <c r="EBZ53" s="76"/>
      <c r="ECA53" s="76"/>
      <c r="ECB53" s="76"/>
      <c r="ECC53" s="76"/>
      <c r="ECD53" s="76"/>
      <c r="ECE53" s="76"/>
      <c r="ECF53" s="76"/>
      <c r="ECG53" s="76"/>
      <c r="ECH53" s="76"/>
      <c r="ECI53" s="76"/>
      <c r="ECJ53" s="76"/>
      <c r="ECK53" s="76"/>
      <c r="ECL53" s="76"/>
      <c r="ECM53" s="76"/>
      <c r="ECN53" s="76"/>
      <c r="ECO53" s="76"/>
      <c r="ECP53" s="76"/>
      <c r="ECQ53" s="76"/>
      <c r="ECR53" s="76"/>
      <c r="ECS53" s="76"/>
      <c r="ECT53" s="76"/>
      <c r="ECU53" s="76"/>
      <c r="ECV53" s="76"/>
      <c r="ECW53" s="76"/>
      <c r="ECX53" s="76"/>
      <c r="ECY53" s="76"/>
      <c r="ECZ53" s="76"/>
      <c r="EDA53" s="76"/>
      <c r="EDB53" s="76"/>
      <c r="EDC53" s="76"/>
      <c r="EDD53" s="76"/>
      <c r="EDE53" s="76"/>
      <c r="EDF53" s="76"/>
      <c r="EDG53" s="76"/>
      <c r="EDH53" s="76"/>
      <c r="EDI53" s="76"/>
      <c r="EDJ53" s="76"/>
      <c r="EDK53" s="76"/>
      <c r="EDL53" s="76"/>
      <c r="EDM53" s="76"/>
      <c r="EDN53" s="76"/>
      <c r="EDO53" s="76"/>
      <c r="EDP53" s="76"/>
      <c r="EDQ53" s="76"/>
      <c r="EDR53" s="76"/>
      <c r="EDS53" s="76"/>
      <c r="EDT53" s="76"/>
      <c r="EDU53" s="76"/>
      <c r="EDV53" s="76"/>
      <c r="EDW53" s="76"/>
      <c r="EDX53" s="76"/>
      <c r="EDY53" s="76"/>
      <c r="EDZ53" s="76"/>
      <c r="EEA53" s="76"/>
      <c r="EEB53" s="76"/>
      <c r="EEC53" s="76"/>
      <c r="EED53" s="76"/>
      <c r="EEE53" s="76"/>
      <c r="EEF53" s="76"/>
      <c r="EEG53" s="76"/>
      <c r="EEH53" s="76"/>
      <c r="EEI53" s="76"/>
      <c r="EEJ53" s="76"/>
      <c r="EEK53" s="76"/>
      <c r="EEL53" s="76"/>
      <c r="EEM53" s="76"/>
      <c r="EEN53" s="76"/>
      <c r="EEO53" s="76"/>
      <c r="EEP53" s="76"/>
      <c r="EEQ53" s="76"/>
      <c r="EER53" s="76"/>
      <c r="EES53" s="76"/>
      <c r="EET53" s="76"/>
      <c r="EEU53" s="76"/>
      <c r="EEV53" s="76"/>
      <c r="EEW53" s="76"/>
      <c r="EEX53" s="76"/>
      <c r="EEY53" s="76"/>
      <c r="EEZ53" s="76"/>
      <c r="EFA53" s="76"/>
      <c r="EFB53" s="76"/>
      <c r="EFC53" s="76"/>
      <c r="EFD53" s="76"/>
      <c r="EFE53" s="76"/>
      <c r="EFF53" s="76"/>
      <c r="EFG53" s="76"/>
      <c r="EFH53" s="76"/>
      <c r="EFI53" s="76"/>
      <c r="EFJ53" s="76"/>
      <c r="EFK53" s="76"/>
      <c r="EFL53" s="76"/>
      <c r="EFM53" s="76"/>
      <c r="EFN53" s="76"/>
      <c r="EFO53" s="76"/>
      <c r="EFP53" s="76"/>
      <c r="EFQ53" s="76"/>
      <c r="EFR53" s="76"/>
      <c r="EFS53" s="76"/>
      <c r="EFT53" s="76"/>
      <c r="EFU53" s="76"/>
      <c r="EFV53" s="76"/>
      <c r="EFW53" s="76"/>
      <c r="EFX53" s="76"/>
      <c r="EFY53" s="76"/>
      <c r="EFZ53" s="76"/>
      <c r="EGA53" s="76"/>
      <c r="EGB53" s="76"/>
      <c r="EGC53" s="76"/>
      <c r="EGD53" s="76"/>
      <c r="EGE53" s="76"/>
      <c r="EGF53" s="76"/>
      <c r="EGG53" s="76"/>
      <c r="EGH53" s="76"/>
      <c r="EGI53" s="76"/>
      <c r="EGJ53" s="76"/>
      <c r="EGK53" s="76"/>
      <c r="EGL53" s="76"/>
      <c r="EGM53" s="76"/>
      <c r="EGN53" s="76"/>
      <c r="EGO53" s="76"/>
      <c r="EGP53" s="76"/>
      <c r="EGQ53" s="76"/>
      <c r="EGR53" s="76"/>
      <c r="EGS53" s="76"/>
      <c r="EGT53" s="76"/>
      <c r="EGU53" s="76"/>
      <c r="EGV53" s="76"/>
      <c r="EGW53" s="76"/>
      <c r="EGX53" s="76"/>
      <c r="EGY53" s="76"/>
      <c r="EGZ53" s="76"/>
      <c r="EHA53" s="76"/>
      <c r="EHB53" s="76"/>
      <c r="EHC53" s="76"/>
      <c r="EHD53" s="76"/>
      <c r="EHE53" s="76"/>
      <c r="EHF53" s="76"/>
      <c r="EHG53" s="76"/>
      <c r="EHH53" s="76"/>
      <c r="EHI53" s="76"/>
      <c r="EHJ53" s="76"/>
      <c r="EHK53" s="76"/>
      <c r="EHL53" s="76"/>
      <c r="EHM53" s="76"/>
      <c r="EHN53" s="76"/>
      <c r="EHO53" s="76"/>
      <c r="EHP53" s="76"/>
      <c r="EHQ53" s="76"/>
      <c r="EHR53" s="76"/>
      <c r="EHS53" s="76"/>
      <c r="EHT53" s="76"/>
      <c r="EHU53" s="76"/>
      <c r="EHV53" s="76"/>
      <c r="EHW53" s="76"/>
      <c r="EHX53" s="76"/>
      <c r="EHY53" s="76"/>
      <c r="EHZ53" s="76"/>
      <c r="EIA53" s="76"/>
      <c r="EIB53" s="76"/>
      <c r="EIC53" s="76"/>
      <c r="EID53" s="76"/>
      <c r="EIE53" s="76"/>
      <c r="EIF53" s="76"/>
      <c r="EIG53" s="76"/>
      <c r="EIH53" s="76"/>
      <c r="EII53" s="76"/>
      <c r="EIJ53" s="76"/>
      <c r="EIK53" s="76"/>
      <c r="EIL53" s="76"/>
      <c r="EIM53" s="76"/>
      <c r="EIN53" s="76"/>
      <c r="EIO53" s="76"/>
      <c r="EIP53" s="76"/>
      <c r="EIQ53" s="76"/>
      <c r="EIR53" s="76"/>
      <c r="EIS53" s="76"/>
      <c r="EIT53" s="76"/>
      <c r="EIU53" s="76"/>
      <c r="EIV53" s="76"/>
      <c r="EIW53" s="76"/>
      <c r="EIX53" s="76"/>
      <c r="EIY53" s="76"/>
      <c r="EIZ53" s="76"/>
      <c r="EJA53" s="76"/>
      <c r="EJB53" s="76"/>
      <c r="EJC53" s="76"/>
      <c r="EJD53" s="76"/>
      <c r="EJE53" s="76"/>
      <c r="EJF53" s="76"/>
      <c r="EJG53" s="76"/>
      <c r="EJH53" s="76"/>
      <c r="EJI53" s="76"/>
      <c r="EJJ53" s="76"/>
      <c r="EJK53" s="76"/>
      <c r="EJL53" s="76"/>
      <c r="EJM53" s="76"/>
      <c r="EJN53" s="76"/>
      <c r="EJO53" s="76"/>
      <c r="EJP53" s="76"/>
      <c r="EJQ53" s="76"/>
      <c r="EJR53" s="76"/>
      <c r="EJS53" s="76"/>
      <c r="EJT53" s="76"/>
      <c r="EJU53" s="76"/>
      <c r="EJV53" s="76"/>
      <c r="EJW53" s="76"/>
      <c r="EJX53" s="76"/>
      <c r="EJY53" s="76"/>
      <c r="EJZ53" s="76"/>
      <c r="EKA53" s="76"/>
      <c r="EKB53" s="76"/>
      <c r="EKC53" s="76"/>
      <c r="EKD53" s="76"/>
      <c r="EKE53" s="76"/>
      <c r="EKF53" s="76"/>
      <c r="EKG53" s="76"/>
      <c r="EKH53" s="76"/>
      <c r="EKI53" s="76"/>
      <c r="EKJ53" s="76"/>
      <c r="EKK53" s="76"/>
      <c r="EKL53" s="76"/>
      <c r="EKM53" s="76"/>
      <c r="EKN53" s="76"/>
      <c r="EKO53" s="76"/>
      <c r="EKP53" s="76"/>
      <c r="EKQ53" s="76"/>
      <c r="EKR53" s="76"/>
      <c r="EKS53" s="76"/>
      <c r="EKT53" s="76"/>
      <c r="EKU53" s="76"/>
      <c r="EKV53" s="76"/>
      <c r="EKW53" s="76"/>
      <c r="EKX53" s="76"/>
      <c r="EKY53" s="76"/>
      <c r="EKZ53" s="76"/>
      <c r="ELA53" s="76"/>
      <c r="ELB53" s="76"/>
      <c r="ELC53" s="76"/>
      <c r="ELD53" s="76"/>
      <c r="ELE53" s="76"/>
      <c r="ELF53" s="76"/>
      <c r="ELG53" s="76"/>
      <c r="ELH53" s="76"/>
      <c r="ELI53" s="76"/>
      <c r="ELJ53" s="76"/>
      <c r="ELK53" s="76"/>
      <c r="ELL53" s="76"/>
      <c r="ELM53" s="76"/>
      <c r="ELN53" s="76"/>
      <c r="ELO53" s="76"/>
      <c r="ELP53" s="76"/>
      <c r="ELQ53" s="76"/>
      <c r="ELR53" s="76"/>
      <c r="ELS53" s="76"/>
      <c r="ELT53" s="76"/>
      <c r="ELU53" s="76"/>
      <c r="ELV53" s="76"/>
      <c r="ELW53" s="76"/>
      <c r="ELX53" s="76"/>
      <c r="ELY53" s="76"/>
      <c r="ELZ53" s="76"/>
      <c r="EMA53" s="76"/>
      <c r="EMB53" s="76"/>
      <c r="EMC53" s="76"/>
      <c r="EMD53" s="76"/>
      <c r="EME53" s="76"/>
      <c r="EMF53" s="76"/>
      <c r="EMG53" s="76"/>
      <c r="EMH53" s="76"/>
      <c r="EMI53" s="76"/>
      <c r="EMJ53" s="76"/>
      <c r="EMK53" s="76"/>
      <c r="EML53" s="76"/>
      <c r="EMM53" s="76"/>
      <c r="EMN53" s="76"/>
      <c r="EMO53" s="76"/>
      <c r="EMP53" s="76"/>
      <c r="EMQ53" s="76"/>
      <c r="EMR53" s="76"/>
      <c r="EMS53" s="76"/>
      <c r="EMT53" s="76"/>
      <c r="EMU53" s="76"/>
      <c r="EMV53" s="76"/>
      <c r="EMW53" s="76"/>
      <c r="EMX53" s="76"/>
      <c r="EMY53" s="76"/>
      <c r="EMZ53" s="76"/>
      <c r="ENA53" s="76"/>
      <c r="ENB53" s="76"/>
      <c r="ENC53" s="76"/>
      <c r="END53" s="76"/>
      <c r="ENE53" s="76"/>
      <c r="ENF53" s="76"/>
      <c r="ENG53" s="76"/>
      <c r="ENH53" s="76"/>
      <c r="ENI53" s="76"/>
      <c r="ENJ53" s="76"/>
      <c r="ENK53" s="76"/>
      <c r="ENL53" s="76"/>
      <c r="ENM53" s="76"/>
      <c r="ENN53" s="76"/>
      <c r="ENO53" s="76"/>
      <c r="ENP53" s="76"/>
      <c r="ENQ53" s="76"/>
      <c r="ENR53" s="76"/>
      <c r="ENS53" s="76"/>
      <c r="ENT53" s="76"/>
      <c r="ENU53" s="76"/>
      <c r="ENV53" s="76"/>
      <c r="ENW53" s="76"/>
      <c r="ENX53" s="76"/>
      <c r="ENY53" s="76"/>
      <c r="ENZ53" s="76"/>
      <c r="EOA53" s="76"/>
      <c r="EOB53" s="76"/>
      <c r="EOC53" s="76"/>
      <c r="EOD53" s="76"/>
      <c r="EOE53" s="76"/>
      <c r="EOF53" s="76"/>
      <c r="EOG53" s="76"/>
      <c r="EOH53" s="76"/>
      <c r="EOI53" s="76"/>
      <c r="EOJ53" s="76"/>
      <c r="EOK53" s="76"/>
      <c r="EOL53" s="76"/>
      <c r="EOM53" s="76"/>
      <c r="EON53" s="76"/>
      <c r="EOO53" s="76"/>
      <c r="EOP53" s="76"/>
      <c r="EOQ53" s="76"/>
      <c r="EOR53" s="76"/>
      <c r="EOS53" s="76"/>
      <c r="EOT53" s="76"/>
      <c r="EOU53" s="76"/>
      <c r="EOV53" s="76"/>
      <c r="EOW53" s="76"/>
      <c r="EOX53" s="76"/>
      <c r="EOY53" s="76"/>
      <c r="EOZ53" s="76"/>
      <c r="EPA53" s="76"/>
      <c r="EPB53" s="76"/>
      <c r="EPC53" s="76"/>
      <c r="EPD53" s="76"/>
      <c r="EPE53" s="76"/>
      <c r="EPF53" s="76"/>
      <c r="EPG53" s="76"/>
      <c r="EPH53" s="76"/>
      <c r="EPI53" s="76"/>
      <c r="EPJ53" s="76"/>
      <c r="EPK53" s="76"/>
      <c r="EPL53" s="76"/>
      <c r="EPM53" s="76"/>
      <c r="EPN53" s="76"/>
      <c r="EPO53" s="76"/>
      <c r="EPP53" s="76"/>
      <c r="EPQ53" s="76"/>
      <c r="EPR53" s="76"/>
      <c r="EPS53" s="76"/>
      <c r="EPT53" s="76"/>
      <c r="EPU53" s="76"/>
      <c r="EPV53" s="76"/>
      <c r="EPW53" s="76"/>
      <c r="EPX53" s="76"/>
      <c r="EPY53" s="76"/>
      <c r="EPZ53" s="76"/>
      <c r="EQA53" s="76"/>
      <c r="EQB53" s="76"/>
      <c r="EQC53" s="76"/>
      <c r="EQD53" s="76"/>
      <c r="EQE53" s="76"/>
      <c r="EQF53" s="76"/>
      <c r="EQG53" s="76"/>
      <c r="EQH53" s="76"/>
      <c r="EQI53" s="76"/>
      <c r="EQJ53" s="76"/>
      <c r="EQK53" s="76"/>
      <c r="EQL53" s="76"/>
      <c r="EQM53" s="76"/>
      <c r="EQN53" s="76"/>
      <c r="EQO53" s="76"/>
      <c r="EQP53" s="76"/>
      <c r="EQQ53" s="76"/>
      <c r="EQR53" s="76"/>
      <c r="EQS53" s="76"/>
      <c r="EQT53" s="76"/>
      <c r="EQU53" s="76"/>
      <c r="EQV53" s="76"/>
      <c r="EQW53" s="76"/>
      <c r="EQX53" s="76"/>
      <c r="EQY53" s="76"/>
      <c r="EQZ53" s="76"/>
      <c r="ERA53" s="76"/>
      <c r="ERB53" s="76"/>
      <c r="ERC53" s="76"/>
      <c r="ERD53" s="76"/>
      <c r="ERE53" s="76"/>
      <c r="ERF53" s="76"/>
      <c r="ERG53" s="76"/>
      <c r="ERH53" s="76"/>
      <c r="ERI53" s="76"/>
      <c r="ERJ53" s="76"/>
      <c r="ERK53" s="76"/>
      <c r="ERL53" s="76"/>
      <c r="ERM53" s="76"/>
      <c r="ERN53" s="76"/>
      <c r="ERO53" s="76"/>
      <c r="ERP53" s="76"/>
      <c r="ERQ53" s="76"/>
      <c r="ERR53" s="76"/>
      <c r="ERS53" s="76"/>
      <c r="ERT53" s="76"/>
      <c r="ERU53" s="76"/>
      <c r="ERV53" s="76"/>
      <c r="ERW53" s="76"/>
      <c r="ERX53" s="76"/>
      <c r="ERY53" s="76"/>
      <c r="ERZ53" s="76"/>
      <c r="ESA53" s="76"/>
      <c r="ESB53" s="76"/>
      <c r="ESC53" s="76"/>
      <c r="ESD53" s="76"/>
      <c r="ESE53" s="76"/>
      <c r="ESF53" s="76"/>
      <c r="ESG53" s="76"/>
      <c r="ESH53" s="76"/>
      <c r="ESI53" s="76"/>
      <c r="ESJ53" s="76"/>
      <c r="ESK53" s="76"/>
      <c r="ESL53" s="76"/>
      <c r="ESM53" s="76"/>
      <c r="ESN53" s="76"/>
      <c r="ESO53" s="76"/>
      <c r="ESP53" s="76"/>
      <c r="ESQ53" s="76"/>
      <c r="ESR53" s="76"/>
      <c r="ESS53" s="76"/>
      <c r="EST53" s="76"/>
      <c r="ESU53" s="76"/>
      <c r="ESV53" s="76"/>
      <c r="ESW53" s="76"/>
      <c r="ESX53" s="76"/>
      <c r="ESY53" s="76"/>
      <c r="ESZ53" s="76"/>
      <c r="ETA53" s="76"/>
      <c r="ETB53" s="76"/>
      <c r="ETC53" s="76"/>
      <c r="ETD53" s="76"/>
      <c r="ETE53" s="76"/>
      <c r="ETF53" s="76"/>
      <c r="ETG53" s="76"/>
      <c r="ETH53" s="76"/>
      <c r="ETI53" s="76"/>
      <c r="ETJ53" s="76"/>
      <c r="ETK53" s="76"/>
      <c r="ETL53" s="76"/>
      <c r="ETM53" s="76"/>
      <c r="ETN53" s="76"/>
      <c r="ETO53" s="76"/>
      <c r="ETP53" s="76"/>
      <c r="ETQ53" s="76"/>
      <c r="ETR53" s="76"/>
      <c r="ETS53" s="76"/>
      <c r="ETT53" s="76"/>
      <c r="ETU53" s="76"/>
      <c r="ETV53" s="76"/>
      <c r="ETW53" s="76"/>
      <c r="ETX53" s="76"/>
      <c r="ETY53" s="76"/>
      <c r="ETZ53" s="76"/>
      <c r="EUA53" s="76"/>
      <c r="EUB53" s="76"/>
      <c r="EUC53" s="76"/>
      <c r="EUD53" s="76"/>
      <c r="EUE53" s="76"/>
      <c r="EUF53" s="76"/>
      <c r="EUG53" s="76"/>
      <c r="EUH53" s="76"/>
      <c r="EUI53" s="76"/>
      <c r="EUJ53" s="76"/>
      <c r="EUK53" s="76"/>
      <c r="EUL53" s="76"/>
      <c r="EUM53" s="76"/>
      <c r="EUN53" s="76"/>
      <c r="EUO53" s="76"/>
      <c r="EUP53" s="76"/>
      <c r="EUQ53" s="76"/>
      <c r="EUR53" s="76"/>
      <c r="EUS53" s="76"/>
      <c r="EUT53" s="76"/>
      <c r="EUU53" s="76"/>
      <c r="EUV53" s="76"/>
      <c r="EUW53" s="76"/>
      <c r="EUX53" s="76"/>
      <c r="EUY53" s="76"/>
      <c r="EUZ53" s="76"/>
      <c r="EVA53" s="76"/>
      <c r="EVB53" s="76"/>
      <c r="EVC53" s="76"/>
      <c r="EVD53" s="76"/>
      <c r="EVE53" s="76"/>
      <c r="EVF53" s="76"/>
      <c r="EVG53" s="76"/>
      <c r="EVH53" s="76"/>
      <c r="EVI53" s="76"/>
      <c r="EVJ53" s="76"/>
      <c r="EVK53" s="76"/>
      <c r="EVL53" s="76"/>
      <c r="EVM53" s="76"/>
      <c r="EVN53" s="76"/>
      <c r="EVO53" s="76"/>
      <c r="EVP53" s="76"/>
      <c r="EVQ53" s="76"/>
      <c r="EVR53" s="76"/>
      <c r="EVS53" s="76"/>
      <c r="EVT53" s="76"/>
      <c r="EVU53" s="76"/>
      <c r="EVV53" s="76"/>
      <c r="EVW53" s="76"/>
      <c r="EVX53" s="76"/>
      <c r="EVY53" s="76"/>
      <c r="EVZ53" s="76"/>
      <c r="EWA53" s="76"/>
      <c r="EWB53" s="76"/>
      <c r="EWC53" s="76"/>
      <c r="EWD53" s="76"/>
      <c r="EWE53" s="76"/>
      <c r="EWF53" s="76"/>
      <c r="EWG53" s="76"/>
      <c r="EWH53" s="76"/>
      <c r="EWI53" s="76"/>
      <c r="EWJ53" s="76"/>
      <c r="EWK53" s="76"/>
      <c r="EWL53" s="76"/>
      <c r="EWM53" s="76"/>
      <c r="EWN53" s="76"/>
      <c r="EWO53" s="76"/>
      <c r="EWP53" s="76"/>
      <c r="EWQ53" s="76"/>
      <c r="EWR53" s="76"/>
      <c r="EWS53" s="76"/>
      <c r="EWT53" s="76"/>
      <c r="EWU53" s="76"/>
      <c r="EWV53" s="76"/>
      <c r="EWW53" s="76"/>
      <c r="EWX53" s="76"/>
      <c r="EWY53" s="76"/>
      <c r="EWZ53" s="76"/>
      <c r="EXA53" s="76"/>
      <c r="EXB53" s="76"/>
      <c r="EXC53" s="76"/>
      <c r="EXD53" s="76"/>
      <c r="EXE53" s="76"/>
      <c r="EXF53" s="76"/>
      <c r="EXG53" s="76"/>
      <c r="EXH53" s="76"/>
      <c r="EXI53" s="76"/>
      <c r="EXJ53" s="76"/>
      <c r="EXK53" s="76"/>
      <c r="EXL53" s="76"/>
      <c r="EXM53" s="76"/>
      <c r="EXN53" s="76"/>
      <c r="EXO53" s="76"/>
      <c r="EXP53" s="76"/>
      <c r="EXQ53" s="76"/>
      <c r="EXR53" s="76"/>
      <c r="EXS53" s="76"/>
      <c r="EXT53" s="76"/>
      <c r="EXU53" s="76"/>
      <c r="EXV53" s="76"/>
      <c r="EXW53" s="76"/>
      <c r="EXX53" s="76"/>
      <c r="EXY53" s="76"/>
      <c r="EXZ53" s="76"/>
      <c r="EYA53" s="76"/>
      <c r="EYB53" s="76"/>
      <c r="EYC53" s="76"/>
      <c r="EYD53" s="76"/>
      <c r="EYE53" s="76"/>
      <c r="EYF53" s="76"/>
      <c r="EYG53" s="76"/>
      <c r="EYH53" s="76"/>
      <c r="EYI53" s="76"/>
      <c r="EYJ53" s="76"/>
      <c r="EYK53" s="76"/>
      <c r="EYL53" s="76"/>
      <c r="EYM53" s="76"/>
      <c r="EYN53" s="76"/>
      <c r="EYO53" s="76"/>
      <c r="EYP53" s="76"/>
      <c r="EYQ53" s="76"/>
      <c r="EYR53" s="76"/>
      <c r="EYS53" s="76"/>
      <c r="EYT53" s="76"/>
      <c r="EYU53" s="76"/>
      <c r="EYV53" s="76"/>
      <c r="EYW53" s="76"/>
      <c r="EYX53" s="76"/>
      <c r="EYY53" s="76"/>
      <c r="EYZ53" s="76"/>
      <c r="EZA53" s="76"/>
      <c r="EZB53" s="76"/>
      <c r="EZC53" s="76"/>
      <c r="EZD53" s="76"/>
      <c r="EZE53" s="76"/>
      <c r="EZF53" s="76"/>
      <c r="EZG53" s="76"/>
      <c r="EZH53" s="76"/>
      <c r="EZI53" s="76"/>
      <c r="EZJ53" s="76"/>
      <c r="EZK53" s="76"/>
      <c r="EZL53" s="76"/>
      <c r="EZM53" s="76"/>
      <c r="EZN53" s="76"/>
      <c r="EZO53" s="76"/>
      <c r="EZP53" s="76"/>
      <c r="EZQ53" s="76"/>
      <c r="EZR53" s="76"/>
      <c r="EZS53" s="76"/>
      <c r="EZT53" s="76"/>
      <c r="EZU53" s="76"/>
      <c r="EZV53" s="76"/>
      <c r="EZW53" s="76"/>
      <c r="EZX53" s="76"/>
      <c r="EZY53" s="76"/>
      <c r="EZZ53" s="76"/>
      <c r="FAA53" s="76"/>
      <c r="FAB53" s="76"/>
      <c r="FAC53" s="76"/>
      <c r="FAD53" s="76"/>
      <c r="FAE53" s="76"/>
      <c r="FAF53" s="76"/>
      <c r="FAG53" s="76"/>
      <c r="FAH53" s="76"/>
      <c r="FAI53" s="76"/>
      <c r="FAJ53" s="76"/>
      <c r="FAK53" s="76"/>
      <c r="FAL53" s="76"/>
      <c r="FAM53" s="76"/>
      <c r="FAN53" s="76"/>
      <c r="FAO53" s="76"/>
      <c r="FAP53" s="76"/>
      <c r="FAQ53" s="76"/>
      <c r="FAR53" s="76"/>
      <c r="FAS53" s="76"/>
      <c r="FAT53" s="76"/>
      <c r="FAU53" s="76"/>
      <c r="FAV53" s="76"/>
      <c r="FAW53" s="76"/>
      <c r="FAX53" s="76"/>
      <c r="FAY53" s="76"/>
      <c r="FAZ53" s="76"/>
      <c r="FBA53" s="76"/>
      <c r="FBB53" s="76"/>
      <c r="FBC53" s="76"/>
      <c r="FBD53" s="76"/>
      <c r="FBE53" s="76"/>
      <c r="FBF53" s="76"/>
      <c r="FBG53" s="76"/>
      <c r="FBH53" s="76"/>
      <c r="FBI53" s="76"/>
      <c r="FBJ53" s="76"/>
      <c r="FBK53" s="76"/>
      <c r="FBL53" s="76"/>
      <c r="FBM53" s="76"/>
      <c r="FBN53" s="76"/>
      <c r="FBO53" s="76"/>
      <c r="FBP53" s="76"/>
      <c r="FBQ53" s="76"/>
      <c r="FBR53" s="76"/>
      <c r="FBS53" s="76"/>
      <c r="FBT53" s="76"/>
      <c r="FBU53" s="76"/>
      <c r="FBV53" s="76"/>
      <c r="FBW53" s="76"/>
      <c r="FBX53" s="76"/>
      <c r="FBY53" s="76"/>
      <c r="FBZ53" s="76"/>
      <c r="FCA53" s="76"/>
      <c r="FCB53" s="76"/>
      <c r="FCC53" s="76"/>
      <c r="FCD53" s="76"/>
      <c r="FCE53" s="76"/>
      <c r="FCF53" s="76"/>
      <c r="FCG53" s="76"/>
      <c r="FCH53" s="76"/>
      <c r="FCI53" s="76"/>
      <c r="FCJ53" s="76"/>
      <c r="FCK53" s="76"/>
      <c r="FCL53" s="76"/>
      <c r="FCM53" s="76"/>
      <c r="FCN53" s="76"/>
      <c r="FCO53" s="76"/>
      <c r="FCP53" s="76"/>
      <c r="FCQ53" s="76"/>
      <c r="FCR53" s="76"/>
      <c r="FCS53" s="76"/>
      <c r="FCT53" s="76"/>
      <c r="FCU53" s="76"/>
      <c r="FCV53" s="76"/>
      <c r="FCW53" s="76"/>
      <c r="FCX53" s="76"/>
      <c r="FCY53" s="76"/>
      <c r="FCZ53" s="76"/>
      <c r="FDA53" s="76"/>
      <c r="FDB53" s="76"/>
      <c r="FDC53" s="76"/>
      <c r="FDD53" s="76"/>
      <c r="FDE53" s="76"/>
      <c r="FDF53" s="76"/>
      <c r="FDG53" s="76"/>
      <c r="FDH53" s="76"/>
      <c r="FDI53" s="76"/>
      <c r="FDJ53" s="76"/>
      <c r="FDK53" s="76"/>
      <c r="FDL53" s="76"/>
      <c r="FDM53" s="76"/>
      <c r="FDN53" s="76"/>
      <c r="FDO53" s="76"/>
      <c r="FDP53" s="76"/>
      <c r="FDQ53" s="76"/>
      <c r="FDR53" s="76"/>
      <c r="FDS53" s="76"/>
      <c r="FDT53" s="76"/>
      <c r="FDU53" s="76"/>
      <c r="FDV53" s="76"/>
      <c r="FDW53" s="76"/>
      <c r="FDX53" s="76"/>
      <c r="FDY53" s="76"/>
      <c r="FDZ53" s="76"/>
      <c r="FEA53" s="76"/>
      <c r="FEB53" s="76"/>
      <c r="FEC53" s="76"/>
      <c r="FED53" s="76"/>
      <c r="FEE53" s="76"/>
      <c r="FEF53" s="76"/>
      <c r="FEG53" s="76"/>
      <c r="FEH53" s="76"/>
      <c r="FEI53" s="76"/>
      <c r="FEJ53" s="76"/>
      <c r="FEK53" s="76"/>
      <c r="FEL53" s="76"/>
      <c r="FEM53" s="76"/>
      <c r="FEN53" s="76"/>
      <c r="FEO53" s="76"/>
      <c r="FEP53" s="76"/>
      <c r="FEQ53" s="76"/>
      <c r="FER53" s="76"/>
      <c r="FES53" s="76"/>
      <c r="FET53" s="76"/>
      <c r="FEU53" s="76"/>
      <c r="FEV53" s="76"/>
      <c r="FEW53" s="76"/>
      <c r="FEX53" s="76"/>
      <c r="FEY53" s="76"/>
      <c r="FEZ53" s="76"/>
      <c r="FFA53" s="76"/>
      <c r="FFB53" s="76"/>
      <c r="FFC53" s="76"/>
      <c r="FFD53" s="76"/>
      <c r="FFE53" s="76"/>
      <c r="FFF53" s="76"/>
      <c r="FFG53" s="76"/>
      <c r="FFH53" s="76"/>
      <c r="FFI53" s="76"/>
      <c r="FFJ53" s="76"/>
      <c r="FFK53" s="76"/>
      <c r="FFL53" s="76"/>
      <c r="FFM53" s="76"/>
      <c r="FFN53" s="76"/>
      <c r="FFO53" s="76"/>
      <c r="FFP53" s="76"/>
      <c r="FFQ53" s="76"/>
      <c r="FFR53" s="76"/>
      <c r="FFS53" s="76"/>
      <c r="FFT53" s="76"/>
      <c r="FFU53" s="76"/>
      <c r="FFV53" s="76"/>
      <c r="FFW53" s="76"/>
      <c r="FFX53" s="76"/>
      <c r="FFY53" s="76"/>
      <c r="FFZ53" s="76"/>
      <c r="FGA53" s="76"/>
      <c r="FGB53" s="76"/>
      <c r="FGC53" s="76"/>
      <c r="FGD53" s="76"/>
      <c r="FGE53" s="76"/>
      <c r="FGF53" s="76"/>
      <c r="FGG53" s="76"/>
      <c r="FGH53" s="76"/>
      <c r="FGI53" s="76"/>
      <c r="FGJ53" s="76"/>
      <c r="FGK53" s="76"/>
      <c r="FGL53" s="76"/>
      <c r="FGM53" s="76"/>
      <c r="FGN53" s="76"/>
      <c r="FGO53" s="76"/>
      <c r="FGP53" s="76"/>
      <c r="FGQ53" s="76"/>
      <c r="FGR53" s="76"/>
      <c r="FGS53" s="76"/>
      <c r="FGT53" s="76"/>
      <c r="FGU53" s="76"/>
      <c r="FGV53" s="76"/>
      <c r="FGW53" s="76"/>
      <c r="FGX53" s="76"/>
      <c r="FGY53" s="76"/>
      <c r="FGZ53" s="76"/>
      <c r="FHA53" s="76"/>
      <c r="FHB53" s="76"/>
      <c r="FHC53" s="76"/>
      <c r="FHD53" s="76"/>
      <c r="FHE53" s="76"/>
      <c r="FHF53" s="76"/>
      <c r="FHG53" s="76"/>
      <c r="FHH53" s="76"/>
      <c r="FHI53" s="76"/>
      <c r="FHJ53" s="76"/>
      <c r="FHK53" s="76"/>
      <c r="FHL53" s="76"/>
      <c r="FHM53" s="76"/>
      <c r="FHN53" s="76"/>
      <c r="FHO53" s="76"/>
      <c r="FHP53" s="76"/>
      <c r="FHQ53" s="76"/>
      <c r="FHR53" s="76"/>
      <c r="FHS53" s="76"/>
      <c r="FHT53" s="76"/>
      <c r="FHU53" s="76"/>
      <c r="FHV53" s="76"/>
      <c r="FHW53" s="76"/>
      <c r="FHX53" s="76"/>
      <c r="FHY53" s="76"/>
      <c r="FHZ53" s="76"/>
      <c r="FIA53" s="76"/>
      <c r="FIB53" s="76"/>
      <c r="FIC53" s="76"/>
      <c r="FID53" s="76"/>
      <c r="FIE53" s="76"/>
      <c r="FIF53" s="76"/>
      <c r="FIG53" s="76"/>
      <c r="FIH53" s="76"/>
      <c r="FII53" s="76"/>
      <c r="FIJ53" s="76"/>
      <c r="FIK53" s="76"/>
      <c r="FIL53" s="76"/>
      <c r="FIM53" s="76"/>
      <c r="FIN53" s="76"/>
      <c r="FIO53" s="76"/>
      <c r="FIP53" s="76"/>
      <c r="FIQ53" s="76"/>
      <c r="FIR53" s="76"/>
      <c r="FIS53" s="76"/>
      <c r="FIT53" s="76"/>
      <c r="FIU53" s="76"/>
      <c r="FIV53" s="76"/>
      <c r="FIW53" s="76"/>
      <c r="FIX53" s="76"/>
      <c r="FIY53" s="76"/>
      <c r="FIZ53" s="76"/>
      <c r="FJA53" s="76"/>
      <c r="FJB53" s="76"/>
      <c r="FJC53" s="76"/>
      <c r="FJD53" s="76"/>
      <c r="FJE53" s="76"/>
      <c r="FJF53" s="76"/>
      <c r="FJG53" s="76"/>
      <c r="FJH53" s="76"/>
      <c r="FJI53" s="76"/>
      <c r="FJJ53" s="76"/>
      <c r="FJK53" s="76"/>
      <c r="FJL53" s="76"/>
      <c r="FJM53" s="76"/>
      <c r="FJN53" s="76"/>
      <c r="FJO53" s="76"/>
      <c r="FJP53" s="76"/>
      <c r="FJQ53" s="76"/>
      <c r="FJR53" s="76"/>
      <c r="FJS53" s="76"/>
      <c r="FJT53" s="76"/>
      <c r="FJU53" s="76"/>
      <c r="FJV53" s="76"/>
      <c r="FJW53" s="76"/>
      <c r="FJX53" s="76"/>
      <c r="FJY53" s="76"/>
      <c r="FJZ53" s="76"/>
      <c r="FKA53" s="76"/>
      <c r="FKB53" s="76"/>
      <c r="FKC53" s="76"/>
      <c r="FKD53" s="76"/>
      <c r="FKE53" s="76"/>
      <c r="FKF53" s="76"/>
      <c r="FKG53" s="76"/>
      <c r="FKH53" s="76"/>
      <c r="FKI53" s="76"/>
      <c r="FKJ53" s="76"/>
      <c r="FKK53" s="76"/>
      <c r="FKL53" s="76"/>
      <c r="FKM53" s="76"/>
      <c r="FKN53" s="76"/>
      <c r="FKO53" s="76"/>
      <c r="FKP53" s="76"/>
      <c r="FKQ53" s="76"/>
      <c r="FKR53" s="76"/>
      <c r="FKS53" s="76"/>
      <c r="FKT53" s="76"/>
      <c r="FKU53" s="76"/>
      <c r="FKV53" s="76"/>
      <c r="FKW53" s="76"/>
      <c r="FKX53" s="76"/>
      <c r="FKY53" s="76"/>
      <c r="FKZ53" s="76"/>
      <c r="FLA53" s="76"/>
      <c r="FLB53" s="76"/>
      <c r="FLC53" s="76"/>
      <c r="FLD53" s="76"/>
      <c r="FLE53" s="76"/>
      <c r="FLF53" s="76"/>
      <c r="FLG53" s="76"/>
      <c r="FLH53" s="76"/>
      <c r="FLI53" s="76"/>
      <c r="FLJ53" s="76"/>
      <c r="FLK53" s="76"/>
      <c r="FLL53" s="76"/>
      <c r="FLM53" s="76"/>
      <c r="FLN53" s="76"/>
      <c r="FLO53" s="76"/>
      <c r="FLP53" s="76"/>
      <c r="FLQ53" s="76"/>
      <c r="FLR53" s="76"/>
      <c r="FLS53" s="76"/>
      <c r="FLT53" s="76"/>
      <c r="FLU53" s="76"/>
      <c r="FLV53" s="76"/>
      <c r="FLW53" s="76"/>
      <c r="FLX53" s="76"/>
      <c r="FLY53" s="76"/>
      <c r="FLZ53" s="76"/>
      <c r="FMA53" s="76"/>
      <c r="FMB53" s="76"/>
      <c r="FMC53" s="76"/>
      <c r="FMD53" s="76"/>
      <c r="FME53" s="76"/>
      <c r="FMF53" s="76"/>
      <c r="FMG53" s="76"/>
      <c r="FMH53" s="76"/>
      <c r="FMI53" s="76"/>
      <c r="FMJ53" s="76"/>
      <c r="FMK53" s="76"/>
      <c r="FML53" s="76"/>
      <c r="FMM53" s="76"/>
      <c r="FMN53" s="76"/>
      <c r="FMO53" s="76"/>
      <c r="FMP53" s="76"/>
      <c r="FMQ53" s="76"/>
      <c r="FMR53" s="76"/>
      <c r="FMS53" s="76"/>
      <c r="FMT53" s="76"/>
      <c r="FMU53" s="76"/>
      <c r="FMV53" s="76"/>
      <c r="FMW53" s="76"/>
      <c r="FMX53" s="76"/>
      <c r="FMY53" s="76"/>
      <c r="FMZ53" s="76"/>
      <c r="FNA53" s="76"/>
      <c r="FNB53" s="76"/>
      <c r="FNC53" s="76"/>
      <c r="FND53" s="76"/>
      <c r="FNE53" s="76"/>
      <c r="FNF53" s="76"/>
      <c r="FNG53" s="76"/>
      <c r="FNH53" s="76"/>
      <c r="FNI53" s="76"/>
      <c r="FNJ53" s="76"/>
      <c r="FNK53" s="76"/>
      <c r="FNL53" s="76"/>
      <c r="FNM53" s="76"/>
      <c r="FNN53" s="76"/>
      <c r="FNO53" s="76"/>
      <c r="FNP53" s="76"/>
      <c r="FNQ53" s="76"/>
      <c r="FNR53" s="76"/>
      <c r="FNS53" s="76"/>
      <c r="FNT53" s="76"/>
      <c r="FNU53" s="76"/>
      <c r="FNV53" s="76"/>
      <c r="FNW53" s="76"/>
      <c r="FNX53" s="76"/>
      <c r="FNY53" s="76"/>
      <c r="FNZ53" s="76"/>
      <c r="FOA53" s="76"/>
      <c r="FOB53" s="76"/>
      <c r="FOC53" s="76"/>
      <c r="FOD53" s="76"/>
      <c r="FOE53" s="76"/>
      <c r="FOF53" s="76"/>
      <c r="FOG53" s="76"/>
      <c r="FOH53" s="76"/>
      <c r="FOI53" s="76"/>
      <c r="FOJ53" s="76"/>
      <c r="FOK53" s="76"/>
      <c r="FOL53" s="76"/>
      <c r="FOM53" s="76"/>
      <c r="FON53" s="76"/>
      <c r="FOO53" s="76"/>
      <c r="FOP53" s="76"/>
      <c r="FOQ53" s="76"/>
      <c r="FOR53" s="76"/>
      <c r="FOS53" s="76"/>
      <c r="FOT53" s="76"/>
      <c r="FOU53" s="76"/>
      <c r="FOV53" s="76"/>
      <c r="FOW53" s="76"/>
      <c r="FOX53" s="76"/>
      <c r="FOY53" s="76"/>
      <c r="FOZ53" s="76"/>
      <c r="FPA53" s="76"/>
      <c r="FPB53" s="76"/>
      <c r="FPC53" s="76"/>
      <c r="FPD53" s="76"/>
      <c r="FPE53" s="76"/>
      <c r="FPF53" s="76"/>
      <c r="FPG53" s="76"/>
      <c r="FPH53" s="76"/>
      <c r="FPI53" s="76"/>
      <c r="FPJ53" s="76"/>
      <c r="FPK53" s="76"/>
      <c r="FPL53" s="76"/>
      <c r="FPM53" s="76"/>
      <c r="FPN53" s="76"/>
      <c r="FPO53" s="76"/>
      <c r="FPP53" s="76"/>
      <c r="FPQ53" s="76"/>
      <c r="FPR53" s="76"/>
      <c r="FPS53" s="76"/>
      <c r="FPT53" s="76"/>
      <c r="FPU53" s="76"/>
      <c r="FPV53" s="76"/>
      <c r="FPW53" s="76"/>
      <c r="FPX53" s="76"/>
      <c r="FPY53" s="76"/>
      <c r="FPZ53" s="76"/>
      <c r="FQA53" s="76"/>
      <c r="FQB53" s="76"/>
      <c r="FQC53" s="76"/>
      <c r="FQD53" s="76"/>
      <c r="FQE53" s="76"/>
      <c r="FQF53" s="76"/>
      <c r="FQG53" s="76"/>
      <c r="FQH53" s="76"/>
      <c r="FQI53" s="76"/>
      <c r="FQJ53" s="76"/>
      <c r="FQK53" s="76"/>
      <c r="FQL53" s="76"/>
      <c r="FQM53" s="76"/>
      <c r="FQN53" s="76"/>
      <c r="FQO53" s="76"/>
      <c r="FQP53" s="76"/>
      <c r="FQQ53" s="76"/>
      <c r="FQR53" s="76"/>
      <c r="FQS53" s="76"/>
      <c r="FQT53" s="76"/>
      <c r="FQU53" s="76"/>
      <c r="FQV53" s="76"/>
      <c r="FQW53" s="76"/>
      <c r="FQX53" s="76"/>
      <c r="FQY53" s="76"/>
      <c r="FQZ53" s="76"/>
      <c r="FRA53" s="76"/>
      <c r="FRB53" s="76"/>
      <c r="FRC53" s="76"/>
      <c r="FRD53" s="76"/>
      <c r="FRE53" s="76"/>
      <c r="FRF53" s="76"/>
      <c r="FRG53" s="76"/>
      <c r="FRH53" s="76"/>
      <c r="FRI53" s="76"/>
      <c r="FRJ53" s="76"/>
      <c r="FRK53" s="76"/>
      <c r="FRL53" s="76"/>
      <c r="FRM53" s="76"/>
      <c r="FRN53" s="76"/>
      <c r="FRO53" s="76"/>
      <c r="FRP53" s="76"/>
      <c r="FRQ53" s="76"/>
      <c r="FRR53" s="76"/>
      <c r="FRS53" s="76"/>
      <c r="FRT53" s="76"/>
      <c r="FRU53" s="76"/>
      <c r="FRV53" s="76"/>
      <c r="FRW53" s="76"/>
      <c r="FRX53" s="76"/>
      <c r="FRY53" s="76"/>
      <c r="FRZ53" s="76"/>
      <c r="FSA53" s="76"/>
      <c r="FSB53" s="76"/>
      <c r="FSC53" s="76"/>
      <c r="FSD53" s="76"/>
      <c r="FSE53" s="76"/>
      <c r="FSF53" s="76"/>
      <c r="FSG53" s="76"/>
      <c r="FSH53" s="76"/>
      <c r="FSI53" s="76"/>
      <c r="FSJ53" s="76"/>
      <c r="FSK53" s="76"/>
      <c r="FSL53" s="76"/>
      <c r="FSM53" s="76"/>
      <c r="FSN53" s="76"/>
      <c r="FSO53" s="76"/>
      <c r="FSP53" s="76"/>
      <c r="FSQ53" s="76"/>
      <c r="FSR53" s="76"/>
      <c r="FSS53" s="76"/>
      <c r="FST53" s="76"/>
      <c r="FSU53" s="76"/>
      <c r="FSV53" s="76"/>
      <c r="FSW53" s="76"/>
      <c r="FSX53" s="76"/>
      <c r="FSY53" s="76"/>
      <c r="FSZ53" s="76"/>
      <c r="FTA53" s="76"/>
      <c r="FTB53" s="76"/>
      <c r="FTC53" s="76"/>
      <c r="FTD53" s="76"/>
      <c r="FTE53" s="76"/>
      <c r="FTF53" s="76"/>
      <c r="FTG53" s="76"/>
      <c r="FTH53" s="76"/>
      <c r="FTI53" s="76"/>
      <c r="FTJ53" s="76"/>
      <c r="FTK53" s="76"/>
      <c r="FTL53" s="76"/>
      <c r="FTM53" s="76"/>
      <c r="FTN53" s="76"/>
      <c r="FTO53" s="76"/>
      <c r="FTP53" s="76"/>
      <c r="FTQ53" s="76"/>
      <c r="FTR53" s="76"/>
      <c r="FTS53" s="76"/>
      <c r="FTT53" s="76"/>
      <c r="FTU53" s="76"/>
      <c r="FTV53" s="76"/>
      <c r="FTW53" s="76"/>
      <c r="FTX53" s="76"/>
      <c r="FTY53" s="76"/>
      <c r="FTZ53" s="76"/>
      <c r="FUA53" s="76"/>
      <c r="FUB53" s="76"/>
      <c r="FUC53" s="76"/>
      <c r="FUD53" s="76"/>
      <c r="FUE53" s="76"/>
      <c r="FUF53" s="76"/>
      <c r="FUG53" s="76"/>
      <c r="FUH53" s="76"/>
      <c r="FUI53" s="76"/>
      <c r="FUJ53" s="76"/>
      <c r="FUK53" s="76"/>
      <c r="FUL53" s="76"/>
      <c r="FUM53" s="76"/>
      <c r="FUN53" s="76"/>
      <c r="FUO53" s="76"/>
      <c r="FUP53" s="76"/>
      <c r="FUQ53" s="76"/>
      <c r="FUR53" s="76"/>
      <c r="FUS53" s="76"/>
      <c r="FUT53" s="76"/>
      <c r="FUU53" s="76"/>
      <c r="FUV53" s="76"/>
      <c r="FUW53" s="76"/>
      <c r="FUX53" s="76"/>
      <c r="FUY53" s="76"/>
      <c r="FUZ53" s="76"/>
      <c r="FVA53" s="76"/>
      <c r="FVB53" s="76"/>
      <c r="FVC53" s="76"/>
      <c r="FVD53" s="76"/>
      <c r="FVE53" s="76"/>
      <c r="FVF53" s="76"/>
      <c r="FVG53" s="76"/>
      <c r="FVH53" s="76"/>
      <c r="FVI53" s="76"/>
      <c r="FVJ53" s="76"/>
      <c r="FVK53" s="76"/>
      <c r="FVL53" s="76"/>
      <c r="FVM53" s="76"/>
      <c r="FVN53" s="76"/>
      <c r="FVO53" s="76"/>
      <c r="FVP53" s="76"/>
      <c r="FVQ53" s="76"/>
      <c r="FVR53" s="76"/>
      <c r="FVS53" s="76"/>
      <c r="FVT53" s="76"/>
      <c r="FVU53" s="76"/>
      <c r="FVV53" s="76"/>
      <c r="FVW53" s="76"/>
      <c r="FVX53" s="76"/>
      <c r="FVY53" s="76"/>
      <c r="FVZ53" s="76"/>
      <c r="FWA53" s="76"/>
      <c r="FWB53" s="76"/>
      <c r="FWC53" s="76"/>
      <c r="FWD53" s="76"/>
      <c r="FWE53" s="76"/>
      <c r="FWF53" s="76"/>
      <c r="FWG53" s="76"/>
      <c r="FWH53" s="76"/>
      <c r="FWI53" s="76"/>
      <c r="FWJ53" s="76"/>
      <c r="FWK53" s="76"/>
      <c r="FWL53" s="76"/>
      <c r="FWM53" s="76"/>
      <c r="FWN53" s="76"/>
      <c r="FWO53" s="76"/>
      <c r="FWP53" s="76"/>
      <c r="FWQ53" s="76"/>
      <c r="FWR53" s="76"/>
      <c r="FWS53" s="76"/>
      <c r="FWT53" s="76"/>
      <c r="FWU53" s="76"/>
      <c r="FWV53" s="76"/>
      <c r="FWW53" s="76"/>
      <c r="FWX53" s="76"/>
      <c r="FWY53" s="76"/>
      <c r="FWZ53" s="76"/>
      <c r="FXA53" s="76"/>
      <c r="FXB53" s="76"/>
      <c r="FXC53" s="76"/>
      <c r="FXD53" s="76"/>
      <c r="FXE53" s="76"/>
      <c r="FXF53" s="76"/>
      <c r="FXG53" s="76"/>
      <c r="FXH53" s="76"/>
      <c r="FXI53" s="76"/>
      <c r="FXJ53" s="76"/>
      <c r="FXK53" s="76"/>
      <c r="FXL53" s="76"/>
      <c r="FXM53" s="76"/>
      <c r="FXN53" s="76"/>
      <c r="FXO53" s="76"/>
      <c r="FXP53" s="76"/>
      <c r="FXQ53" s="76"/>
      <c r="FXR53" s="76"/>
      <c r="FXS53" s="76"/>
      <c r="FXT53" s="76"/>
      <c r="FXU53" s="76"/>
      <c r="FXV53" s="76"/>
      <c r="FXW53" s="76"/>
      <c r="FXX53" s="76"/>
      <c r="FXY53" s="76"/>
      <c r="FXZ53" s="76"/>
      <c r="FYA53" s="76"/>
      <c r="FYB53" s="76"/>
      <c r="FYC53" s="76"/>
      <c r="FYD53" s="76"/>
      <c r="FYE53" s="76"/>
      <c r="FYF53" s="76"/>
      <c r="FYG53" s="76"/>
      <c r="FYH53" s="76"/>
      <c r="FYI53" s="76"/>
      <c r="FYJ53" s="76"/>
      <c r="FYK53" s="76"/>
      <c r="FYL53" s="76"/>
      <c r="FYM53" s="76"/>
      <c r="FYN53" s="76"/>
      <c r="FYO53" s="76"/>
      <c r="FYP53" s="76"/>
      <c r="FYQ53" s="76"/>
      <c r="FYR53" s="76"/>
      <c r="FYS53" s="76"/>
      <c r="FYT53" s="76"/>
      <c r="FYU53" s="76"/>
      <c r="FYV53" s="76"/>
      <c r="FYW53" s="76"/>
      <c r="FYX53" s="76"/>
      <c r="FYY53" s="76"/>
      <c r="FYZ53" s="76"/>
      <c r="FZA53" s="76"/>
      <c r="FZB53" s="76"/>
      <c r="FZC53" s="76"/>
      <c r="FZD53" s="76"/>
      <c r="FZE53" s="76"/>
      <c r="FZF53" s="76"/>
      <c r="FZG53" s="76"/>
      <c r="FZH53" s="76"/>
      <c r="FZI53" s="76"/>
      <c r="FZJ53" s="76"/>
      <c r="FZK53" s="76"/>
      <c r="FZL53" s="76"/>
      <c r="FZM53" s="76"/>
      <c r="FZN53" s="76"/>
      <c r="FZO53" s="76"/>
      <c r="FZP53" s="76"/>
      <c r="FZQ53" s="76"/>
      <c r="FZR53" s="76"/>
      <c r="FZS53" s="76"/>
      <c r="FZT53" s="76"/>
      <c r="FZU53" s="76"/>
      <c r="FZV53" s="76"/>
      <c r="FZW53" s="76"/>
      <c r="FZX53" s="76"/>
      <c r="FZY53" s="76"/>
      <c r="FZZ53" s="76"/>
      <c r="GAA53" s="76"/>
      <c r="GAB53" s="76"/>
      <c r="GAC53" s="76"/>
      <c r="GAD53" s="76"/>
      <c r="GAE53" s="76"/>
      <c r="GAF53" s="76"/>
      <c r="GAG53" s="76"/>
      <c r="GAH53" s="76"/>
      <c r="GAI53" s="76"/>
      <c r="GAJ53" s="76"/>
      <c r="GAK53" s="76"/>
      <c r="GAL53" s="76"/>
      <c r="GAM53" s="76"/>
      <c r="GAN53" s="76"/>
      <c r="GAO53" s="76"/>
      <c r="GAP53" s="76"/>
      <c r="GAQ53" s="76"/>
      <c r="GAR53" s="76"/>
      <c r="GAS53" s="76"/>
      <c r="GAT53" s="76"/>
      <c r="GAU53" s="76"/>
      <c r="GAV53" s="76"/>
      <c r="GAW53" s="76"/>
      <c r="GAX53" s="76"/>
      <c r="GAY53" s="76"/>
      <c r="GAZ53" s="76"/>
      <c r="GBA53" s="76"/>
      <c r="GBB53" s="76"/>
      <c r="GBC53" s="76"/>
      <c r="GBD53" s="76"/>
      <c r="GBE53" s="76"/>
      <c r="GBF53" s="76"/>
      <c r="GBG53" s="76"/>
      <c r="GBH53" s="76"/>
      <c r="GBI53" s="76"/>
      <c r="GBJ53" s="76"/>
      <c r="GBK53" s="76"/>
      <c r="GBL53" s="76"/>
      <c r="GBM53" s="76"/>
      <c r="GBN53" s="76"/>
      <c r="GBO53" s="76"/>
      <c r="GBP53" s="76"/>
      <c r="GBQ53" s="76"/>
      <c r="GBR53" s="76"/>
      <c r="GBS53" s="76"/>
      <c r="GBT53" s="76"/>
      <c r="GBU53" s="76"/>
      <c r="GBV53" s="76"/>
      <c r="GBW53" s="76"/>
      <c r="GBX53" s="76"/>
      <c r="GBY53" s="76"/>
      <c r="GBZ53" s="76"/>
      <c r="GCA53" s="76"/>
      <c r="GCB53" s="76"/>
      <c r="GCC53" s="76"/>
      <c r="GCD53" s="76"/>
      <c r="GCE53" s="76"/>
      <c r="GCF53" s="76"/>
      <c r="GCG53" s="76"/>
      <c r="GCH53" s="76"/>
      <c r="GCI53" s="76"/>
      <c r="GCJ53" s="76"/>
      <c r="GCK53" s="76"/>
      <c r="GCL53" s="76"/>
      <c r="GCM53" s="76"/>
      <c r="GCN53" s="76"/>
      <c r="GCO53" s="76"/>
      <c r="GCP53" s="76"/>
      <c r="GCQ53" s="76"/>
      <c r="GCR53" s="76"/>
      <c r="GCS53" s="76"/>
      <c r="GCT53" s="76"/>
      <c r="GCU53" s="76"/>
      <c r="GCV53" s="76"/>
      <c r="GCW53" s="76"/>
      <c r="GCX53" s="76"/>
      <c r="GCY53" s="76"/>
      <c r="GCZ53" s="76"/>
      <c r="GDA53" s="76"/>
      <c r="GDB53" s="76"/>
      <c r="GDC53" s="76"/>
      <c r="GDD53" s="76"/>
      <c r="GDE53" s="76"/>
      <c r="GDF53" s="76"/>
      <c r="GDG53" s="76"/>
      <c r="GDH53" s="76"/>
      <c r="GDI53" s="76"/>
      <c r="GDJ53" s="76"/>
      <c r="GDK53" s="76"/>
      <c r="GDL53" s="76"/>
      <c r="GDM53" s="76"/>
      <c r="GDN53" s="76"/>
      <c r="GDO53" s="76"/>
      <c r="GDP53" s="76"/>
      <c r="GDQ53" s="76"/>
      <c r="GDR53" s="76"/>
      <c r="GDS53" s="76"/>
      <c r="GDT53" s="76"/>
      <c r="GDU53" s="76"/>
      <c r="GDV53" s="76"/>
      <c r="GDW53" s="76"/>
      <c r="GDX53" s="76"/>
      <c r="GDY53" s="76"/>
      <c r="GDZ53" s="76"/>
      <c r="GEA53" s="76"/>
      <c r="GEB53" s="76"/>
      <c r="GEC53" s="76"/>
      <c r="GED53" s="76"/>
      <c r="GEE53" s="76"/>
      <c r="GEF53" s="76"/>
      <c r="GEG53" s="76"/>
      <c r="GEH53" s="76"/>
      <c r="GEI53" s="76"/>
      <c r="GEJ53" s="76"/>
      <c r="GEK53" s="76"/>
      <c r="GEL53" s="76"/>
      <c r="GEM53" s="76"/>
      <c r="GEN53" s="76"/>
      <c r="GEO53" s="76"/>
      <c r="GEP53" s="76"/>
      <c r="GEQ53" s="76"/>
      <c r="GER53" s="76"/>
      <c r="GES53" s="76"/>
      <c r="GET53" s="76"/>
      <c r="GEU53" s="76"/>
      <c r="GEV53" s="76"/>
      <c r="GEW53" s="76"/>
      <c r="GEX53" s="76"/>
      <c r="GEY53" s="76"/>
      <c r="GEZ53" s="76"/>
      <c r="GFA53" s="76"/>
      <c r="GFB53" s="76"/>
      <c r="GFC53" s="76"/>
      <c r="GFD53" s="76"/>
      <c r="GFE53" s="76"/>
      <c r="GFF53" s="76"/>
      <c r="GFG53" s="76"/>
      <c r="GFH53" s="76"/>
      <c r="GFI53" s="76"/>
      <c r="GFJ53" s="76"/>
      <c r="GFK53" s="76"/>
      <c r="GFL53" s="76"/>
      <c r="GFM53" s="76"/>
      <c r="GFN53" s="76"/>
      <c r="GFO53" s="76"/>
      <c r="GFP53" s="76"/>
      <c r="GFQ53" s="76"/>
      <c r="GFR53" s="76"/>
      <c r="GFS53" s="76"/>
      <c r="GFT53" s="76"/>
      <c r="GFU53" s="76"/>
      <c r="GFV53" s="76"/>
      <c r="GFW53" s="76"/>
      <c r="GFX53" s="76"/>
      <c r="GFY53" s="76"/>
      <c r="GFZ53" s="76"/>
      <c r="GGA53" s="76"/>
      <c r="GGB53" s="76"/>
      <c r="GGC53" s="76"/>
      <c r="GGD53" s="76"/>
      <c r="GGE53" s="76"/>
      <c r="GGF53" s="76"/>
      <c r="GGG53" s="76"/>
      <c r="GGH53" s="76"/>
      <c r="GGI53" s="76"/>
      <c r="GGJ53" s="76"/>
      <c r="GGK53" s="76"/>
      <c r="GGL53" s="76"/>
      <c r="GGM53" s="76"/>
      <c r="GGN53" s="76"/>
      <c r="GGO53" s="76"/>
      <c r="GGP53" s="76"/>
      <c r="GGQ53" s="76"/>
      <c r="GGR53" s="76"/>
      <c r="GGS53" s="76"/>
      <c r="GGT53" s="76"/>
      <c r="GGU53" s="76"/>
      <c r="GGV53" s="76"/>
      <c r="GGW53" s="76"/>
      <c r="GGX53" s="76"/>
      <c r="GGY53" s="76"/>
      <c r="GGZ53" s="76"/>
      <c r="GHA53" s="76"/>
      <c r="GHB53" s="76"/>
      <c r="GHC53" s="76"/>
      <c r="GHD53" s="76"/>
      <c r="GHE53" s="76"/>
      <c r="GHF53" s="76"/>
      <c r="GHG53" s="76"/>
      <c r="GHH53" s="76"/>
      <c r="GHI53" s="76"/>
      <c r="GHJ53" s="76"/>
      <c r="GHK53" s="76"/>
      <c r="GHL53" s="76"/>
      <c r="GHM53" s="76"/>
      <c r="GHN53" s="76"/>
      <c r="GHO53" s="76"/>
      <c r="GHP53" s="76"/>
      <c r="GHQ53" s="76"/>
      <c r="GHR53" s="76"/>
      <c r="GHS53" s="76"/>
      <c r="GHT53" s="76"/>
      <c r="GHU53" s="76"/>
      <c r="GHV53" s="76"/>
      <c r="GHW53" s="76"/>
      <c r="GHX53" s="76"/>
      <c r="GHY53" s="76"/>
      <c r="GHZ53" s="76"/>
      <c r="GIA53" s="76"/>
      <c r="GIB53" s="76"/>
      <c r="GIC53" s="76"/>
      <c r="GID53" s="76"/>
      <c r="GIE53" s="76"/>
      <c r="GIF53" s="76"/>
      <c r="GIG53" s="76"/>
      <c r="GIH53" s="76"/>
      <c r="GII53" s="76"/>
      <c r="GIJ53" s="76"/>
      <c r="GIK53" s="76"/>
      <c r="GIL53" s="76"/>
      <c r="GIM53" s="76"/>
      <c r="GIN53" s="76"/>
      <c r="GIO53" s="76"/>
      <c r="GIP53" s="76"/>
      <c r="GIQ53" s="76"/>
      <c r="GIR53" s="76"/>
      <c r="GIS53" s="76"/>
      <c r="GIT53" s="76"/>
      <c r="GIU53" s="76"/>
      <c r="GIV53" s="76"/>
      <c r="GIW53" s="76"/>
      <c r="GIX53" s="76"/>
      <c r="GIY53" s="76"/>
      <c r="GIZ53" s="76"/>
      <c r="GJA53" s="76"/>
      <c r="GJB53" s="76"/>
      <c r="GJC53" s="76"/>
      <c r="GJD53" s="76"/>
      <c r="GJE53" s="76"/>
      <c r="GJF53" s="76"/>
      <c r="GJG53" s="76"/>
      <c r="GJH53" s="76"/>
      <c r="GJI53" s="76"/>
      <c r="GJJ53" s="76"/>
      <c r="GJK53" s="76"/>
      <c r="GJL53" s="76"/>
      <c r="GJM53" s="76"/>
      <c r="GJN53" s="76"/>
      <c r="GJO53" s="76"/>
      <c r="GJP53" s="76"/>
      <c r="GJQ53" s="76"/>
      <c r="GJR53" s="76"/>
      <c r="GJS53" s="76"/>
      <c r="GJT53" s="76"/>
      <c r="GJU53" s="76"/>
      <c r="GJV53" s="76"/>
      <c r="GJW53" s="76"/>
      <c r="GJX53" s="76"/>
      <c r="GJY53" s="76"/>
      <c r="GJZ53" s="76"/>
      <c r="GKA53" s="76"/>
      <c r="GKB53" s="76"/>
      <c r="GKC53" s="76"/>
      <c r="GKD53" s="76"/>
      <c r="GKE53" s="76"/>
      <c r="GKF53" s="76"/>
      <c r="GKG53" s="76"/>
      <c r="GKH53" s="76"/>
      <c r="GKI53" s="76"/>
      <c r="GKJ53" s="76"/>
      <c r="GKK53" s="76"/>
      <c r="GKL53" s="76"/>
      <c r="GKM53" s="76"/>
      <c r="GKN53" s="76"/>
      <c r="GKO53" s="76"/>
      <c r="GKP53" s="76"/>
      <c r="GKQ53" s="76"/>
      <c r="GKR53" s="76"/>
      <c r="GKS53" s="76"/>
      <c r="GKT53" s="76"/>
      <c r="GKU53" s="76"/>
      <c r="GKV53" s="76"/>
      <c r="GKW53" s="76"/>
      <c r="GKX53" s="76"/>
      <c r="GKY53" s="76"/>
      <c r="GKZ53" s="76"/>
      <c r="GLA53" s="76"/>
      <c r="GLB53" s="76"/>
      <c r="GLC53" s="76"/>
      <c r="GLD53" s="76"/>
      <c r="GLE53" s="76"/>
      <c r="GLF53" s="76"/>
      <c r="GLG53" s="76"/>
      <c r="GLH53" s="76"/>
      <c r="GLI53" s="76"/>
      <c r="GLJ53" s="76"/>
      <c r="GLK53" s="76"/>
      <c r="GLL53" s="76"/>
      <c r="GLM53" s="76"/>
      <c r="GLN53" s="76"/>
      <c r="GLO53" s="76"/>
      <c r="GLP53" s="76"/>
      <c r="GLQ53" s="76"/>
      <c r="GLR53" s="76"/>
      <c r="GLS53" s="76"/>
      <c r="GLT53" s="76"/>
      <c r="GLU53" s="76"/>
      <c r="GLV53" s="76"/>
      <c r="GLW53" s="76"/>
      <c r="GLX53" s="76"/>
      <c r="GLY53" s="76"/>
      <c r="GLZ53" s="76"/>
      <c r="GMA53" s="76"/>
      <c r="GMB53" s="76"/>
      <c r="GMC53" s="76"/>
      <c r="GMD53" s="76"/>
      <c r="GME53" s="76"/>
      <c r="GMF53" s="76"/>
      <c r="GMG53" s="76"/>
      <c r="GMH53" s="76"/>
      <c r="GMI53" s="76"/>
      <c r="GMJ53" s="76"/>
      <c r="GMK53" s="76"/>
      <c r="GML53" s="76"/>
      <c r="GMM53" s="76"/>
      <c r="GMN53" s="76"/>
      <c r="GMO53" s="76"/>
      <c r="GMP53" s="76"/>
      <c r="GMQ53" s="76"/>
      <c r="GMR53" s="76"/>
      <c r="GMS53" s="76"/>
      <c r="GMT53" s="76"/>
      <c r="GMU53" s="76"/>
      <c r="GMV53" s="76"/>
      <c r="GMW53" s="76"/>
      <c r="GMX53" s="76"/>
      <c r="GMY53" s="76"/>
      <c r="GMZ53" s="76"/>
      <c r="GNA53" s="76"/>
      <c r="GNB53" s="76"/>
      <c r="GNC53" s="76"/>
      <c r="GND53" s="76"/>
      <c r="GNE53" s="76"/>
      <c r="GNF53" s="76"/>
      <c r="GNG53" s="76"/>
      <c r="GNH53" s="76"/>
      <c r="GNI53" s="76"/>
      <c r="GNJ53" s="76"/>
      <c r="GNK53" s="76"/>
      <c r="GNL53" s="76"/>
      <c r="GNM53" s="76"/>
      <c r="GNN53" s="76"/>
      <c r="GNO53" s="76"/>
      <c r="GNP53" s="76"/>
      <c r="GNQ53" s="76"/>
      <c r="GNR53" s="76"/>
      <c r="GNS53" s="76"/>
      <c r="GNT53" s="76"/>
      <c r="GNU53" s="76"/>
      <c r="GNV53" s="76"/>
      <c r="GNW53" s="76"/>
      <c r="GNX53" s="76"/>
      <c r="GNY53" s="76"/>
      <c r="GNZ53" s="76"/>
      <c r="GOA53" s="76"/>
      <c r="GOB53" s="76"/>
      <c r="GOC53" s="76"/>
      <c r="GOD53" s="76"/>
      <c r="GOE53" s="76"/>
      <c r="GOF53" s="76"/>
      <c r="GOG53" s="76"/>
      <c r="GOH53" s="76"/>
      <c r="GOI53" s="76"/>
      <c r="GOJ53" s="76"/>
      <c r="GOK53" s="76"/>
      <c r="GOL53" s="76"/>
      <c r="GOM53" s="76"/>
      <c r="GON53" s="76"/>
      <c r="GOO53" s="76"/>
      <c r="GOP53" s="76"/>
      <c r="GOQ53" s="76"/>
      <c r="GOR53" s="76"/>
      <c r="GOS53" s="76"/>
      <c r="GOT53" s="76"/>
      <c r="GOU53" s="76"/>
      <c r="GOV53" s="76"/>
      <c r="GOW53" s="76"/>
      <c r="GOX53" s="76"/>
      <c r="GOY53" s="76"/>
      <c r="GOZ53" s="76"/>
      <c r="GPA53" s="76"/>
      <c r="GPB53" s="76"/>
      <c r="GPC53" s="76"/>
      <c r="GPD53" s="76"/>
      <c r="GPE53" s="76"/>
      <c r="GPF53" s="76"/>
      <c r="GPG53" s="76"/>
      <c r="GPH53" s="76"/>
      <c r="GPI53" s="76"/>
      <c r="GPJ53" s="76"/>
      <c r="GPK53" s="76"/>
      <c r="GPL53" s="76"/>
      <c r="GPM53" s="76"/>
      <c r="GPN53" s="76"/>
      <c r="GPO53" s="76"/>
      <c r="GPP53" s="76"/>
      <c r="GPQ53" s="76"/>
      <c r="GPR53" s="76"/>
      <c r="GPS53" s="76"/>
      <c r="GPT53" s="76"/>
      <c r="GPU53" s="76"/>
      <c r="GPV53" s="76"/>
      <c r="GPW53" s="76"/>
      <c r="GPX53" s="76"/>
      <c r="GPY53" s="76"/>
      <c r="GPZ53" s="76"/>
      <c r="GQA53" s="76"/>
      <c r="GQB53" s="76"/>
      <c r="GQC53" s="76"/>
      <c r="GQD53" s="76"/>
      <c r="GQE53" s="76"/>
      <c r="GQF53" s="76"/>
      <c r="GQG53" s="76"/>
      <c r="GQH53" s="76"/>
      <c r="GQI53" s="76"/>
      <c r="GQJ53" s="76"/>
      <c r="GQK53" s="76"/>
      <c r="GQL53" s="76"/>
      <c r="GQM53" s="76"/>
      <c r="GQN53" s="76"/>
      <c r="GQO53" s="76"/>
      <c r="GQP53" s="76"/>
      <c r="GQQ53" s="76"/>
      <c r="GQR53" s="76"/>
      <c r="GQS53" s="76"/>
      <c r="GQT53" s="76"/>
      <c r="GQU53" s="76"/>
      <c r="GQV53" s="76"/>
      <c r="GQW53" s="76"/>
      <c r="GQX53" s="76"/>
      <c r="GQY53" s="76"/>
      <c r="GQZ53" s="76"/>
      <c r="GRA53" s="76"/>
      <c r="GRB53" s="76"/>
      <c r="GRC53" s="76"/>
      <c r="GRD53" s="76"/>
      <c r="GRE53" s="76"/>
      <c r="GRF53" s="76"/>
      <c r="GRG53" s="76"/>
      <c r="GRH53" s="76"/>
      <c r="GRI53" s="76"/>
      <c r="GRJ53" s="76"/>
      <c r="GRK53" s="76"/>
      <c r="GRL53" s="76"/>
      <c r="GRM53" s="76"/>
      <c r="GRN53" s="76"/>
      <c r="GRO53" s="76"/>
      <c r="GRP53" s="76"/>
      <c r="GRQ53" s="76"/>
      <c r="GRR53" s="76"/>
      <c r="GRS53" s="76"/>
      <c r="GRT53" s="76"/>
      <c r="GRU53" s="76"/>
      <c r="GRV53" s="76"/>
      <c r="GRW53" s="76"/>
      <c r="GRX53" s="76"/>
      <c r="GRY53" s="76"/>
      <c r="GRZ53" s="76"/>
      <c r="GSA53" s="76"/>
      <c r="GSB53" s="76"/>
      <c r="GSC53" s="76"/>
      <c r="GSD53" s="76"/>
      <c r="GSE53" s="76"/>
      <c r="GSF53" s="76"/>
      <c r="GSG53" s="76"/>
      <c r="GSH53" s="76"/>
      <c r="GSI53" s="76"/>
      <c r="GSJ53" s="76"/>
      <c r="GSK53" s="76"/>
      <c r="GSL53" s="76"/>
      <c r="GSM53" s="76"/>
      <c r="GSN53" s="76"/>
      <c r="GSO53" s="76"/>
      <c r="GSP53" s="76"/>
      <c r="GSQ53" s="76"/>
      <c r="GSR53" s="76"/>
      <c r="GSS53" s="76"/>
      <c r="GST53" s="76"/>
      <c r="GSU53" s="76"/>
      <c r="GSV53" s="76"/>
      <c r="GSW53" s="76"/>
      <c r="GSX53" s="76"/>
      <c r="GSY53" s="76"/>
      <c r="GSZ53" s="76"/>
      <c r="GTA53" s="76"/>
      <c r="GTB53" s="76"/>
      <c r="GTC53" s="76"/>
      <c r="GTD53" s="76"/>
      <c r="GTE53" s="76"/>
      <c r="GTF53" s="76"/>
      <c r="GTG53" s="76"/>
      <c r="GTH53" s="76"/>
      <c r="GTI53" s="76"/>
      <c r="GTJ53" s="76"/>
      <c r="GTK53" s="76"/>
      <c r="GTL53" s="76"/>
      <c r="GTM53" s="76"/>
      <c r="GTN53" s="76"/>
      <c r="GTO53" s="76"/>
      <c r="GTP53" s="76"/>
      <c r="GTQ53" s="76"/>
      <c r="GTR53" s="76"/>
      <c r="GTS53" s="76"/>
      <c r="GTT53" s="76"/>
      <c r="GTU53" s="76"/>
      <c r="GTV53" s="76"/>
      <c r="GTW53" s="76"/>
      <c r="GTX53" s="76"/>
      <c r="GTY53" s="76"/>
      <c r="GTZ53" s="76"/>
      <c r="GUA53" s="76"/>
      <c r="GUB53" s="76"/>
      <c r="GUC53" s="76"/>
      <c r="GUD53" s="76"/>
      <c r="GUE53" s="76"/>
      <c r="GUF53" s="76"/>
      <c r="GUG53" s="76"/>
      <c r="GUH53" s="76"/>
      <c r="GUI53" s="76"/>
      <c r="GUJ53" s="76"/>
      <c r="GUK53" s="76"/>
      <c r="GUL53" s="76"/>
      <c r="GUM53" s="76"/>
      <c r="GUN53" s="76"/>
      <c r="GUO53" s="76"/>
      <c r="GUP53" s="76"/>
      <c r="GUQ53" s="76"/>
      <c r="GUR53" s="76"/>
      <c r="GUS53" s="76"/>
      <c r="GUT53" s="76"/>
      <c r="GUU53" s="76"/>
      <c r="GUV53" s="76"/>
      <c r="GUW53" s="76"/>
      <c r="GUX53" s="76"/>
      <c r="GUY53" s="76"/>
      <c r="GUZ53" s="76"/>
      <c r="GVA53" s="76"/>
      <c r="GVB53" s="76"/>
      <c r="GVC53" s="76"/>
      <c r="GVD53" s="76"/>
      <c r="GVE53" s="76"/>
      <c r="GVF53" s="76"/>
      <c r="GVG53" s="76"/>
      <c r="GVH53" s="76"/>
      <c r="GVI53" s="76"/>
      <c r="GVJ53" s="76"/>
      <c r="GVK53" s="76"/>
      <c r="GVL53" s="76"/>
      <c r="GVM53" s="76"/>
      <c r="GVN53" s="76"/>
      <c r="GVO53" s="76"/>
      <c r="GVP53" s="76"/>
      <c r="GVQ53" s="76"/>
      <c r="GVR53" s="76"/>
      <c r="GVS53" s="76"/>
      <c r="GVT53" s="76"/>
      <c r="GVU53" s="76"/>
      <c r="GVV53" s="76"/>
      <c r="GVW53" s="76"/>
      <c r="GVX53" s="76"/>
      <c r="GVY53" s="76"/>
      <c r="GVZ53" s="76"/>
      <c r="GWA53" s="76"/>
      <c r="GWB53" s="76"/>
      <c r="GWC53" s="76"/>
      <c r="GWD53" s="76"/>
      <c r="GWE53" s="76"/>
      <c r="GWF53" s="76"/>
      <c r="GWG53" s="76"/>
      <c r="GWH53" s="76"/>
      <c r="GWI53" s="76"/>
      <c r="GWJ53" s="76"/>
      <c r="GWK53" s="76"/>
      <c r="GWL53" s="76"/>
      <c r="GWM53" s="76"/>
      <c r="GWN53" s="76"/>
      <c r="GWO53" s="76"/>
      <c r="GWP53" s="76"/>
      <c r="GWQ53" s="76"/>
      <c r="GWR53" s="76"/>
      <c r="GWS53" s="76"/>
      <c r="GWT53" s="76"/>
      <c r="GWU53" s="76"/>
      <c r="GWV53" s="76"/>
      <c r="GWW53" s="76"/>
      <c r="GWX53" s="76"/>
      <c r="GWY53" s="76"/>
      <c r="GWZ53" s="76"/>
      <c r="GXA53" s="76"/>
      <c r="GXB53" s="76"/>
      <c r="GXC53" s="76"/>
      <c r="GXD53" s="76"/>
      <c r="GXE53" s="76"/>
      <c r="GXF53" s="76"/>
      <c r="GXG53" s="76"/>
      <c r="GXH53" s="76"/>
      <c r="GXI53" s="76"/>
      <c r="GXJ53" s="76"/>
      <c r="GXK53" s="76"/>
      <c r="GXL53" s="76"/>
      <c r="GXM53" s="76"/>
      <c r="GXN53" s="76"/>
      <c r="GXO53" s="76"/>
      <c r="GXP53" s="76"/>
      <c r="GXQ53" s="76"/>
      <c r="GXR53" s="76"/>
      <c r="GXS53" s="76"/>
      <c r="GXT53" s="76"/>
      <c r="GXU53" s="76"/>
      <c r="GXV53" s="76"/>
      <c r="GXW53" s="76"/>
      <c r="GXX53" s="76"/>
      <c r="GXY53" s="76"/>
      <c r="GXZ53" s="76"/>
      <c r="GYA53" s="76"/>
      <c r="GYB53" s="76"/>
      <c r="GYC53" s="76"/>
      <c r="GYD53" s="76"/>
      <c r="GYE53" s="76"/>
      <c r="GYF53" s="76"/>
      <c r="GYG53" s="76"/>
      <c r="GYH53" s="76"/>
      <c r="GYI53" s="76"/>
      <c r="GYJ53" s="76"/>
      <c r="GYK53" s="76"/>
      <c r="GYL53" s="76"/>
      <c r="GYM53" s="76"/>
      <c r="GYN53" s="76"/>
      <c r="GYO53" s="76"/>
      <c r="GYP53" s="76"/>
      <c r="GYQ53" s="76"/>
      <c r="GYR53" s="76"/>
      <c r="GYS53" s="76"/>
      <c r="GYT53" s="76"/>
      <c r="GYU53" s="76"/>
      <c r="GYV53" s="76"/>
      <c r="GYW53" s="76"/>
      <c r="GYX53" s="76"/>
      <c r="GYY53" s="76"/>
      <c r="GYZ53" s="76"/>
      <c r="GZA53" s="76"/>
      <c r="GZB53" s="76"/>
      <c r="GZC53" s="76"/>
      <c r="GZD53" s="76"/>
      <c r="GZE53" s="76"/>
      <c r="GZF53" s="76"/>
      <c r="GZG53" s="76"/>
      <c r="GZH53" s="76"/>
      <c r="GZI53" s="76"/>
      <c r="GZJ53" s="76"/>
      <c r="GZK53" s="76"/>
      <c r="GZL53" s="76"/>
      <c r="GZM53" s="76"/>
      <c r="GZN53" s="76"/>
      <c r="GZO53" s="76"/>
      <c r="GZP53" s="76"/>
      <c r="GZQ53" s="76"/>
      <c r="GZR53" s="76"/>
      <c r="GZS53" s="76"/>
      <c r="GZT53" s="76"/>
      <c r="GZU53" s="76"/>
      <c r="GZV53" s="76"/>
      <c r="GZW53" s="76"/>
      <c r="GZX53" s="76"/>
      <c r="GZY53" s="76"/>
      <c r="GZZ53" s="76"/>
      <c r="HAA53" s="76"/>
      <c r="HAB53" s="76"/>
      <c r="HAC53" s="76"/>
      <c r="HAD53" s="76"/>
      <c r="HAE53" s="76"/>
      <c r="HAF53" s="76"/>
      <c r="HAG53" s="76"/>
      <c r="HAH53" s="76"/>
      <c r="HAI53" s="76"/>
      <c r="HAJ53" s="76"/>
      <c r="HAK53" s="76"/>
      <c r="HAL53" s="76"/>
      <c r="HAM53" s="76"/>
      <c r="HAN53" s="76"/>
      <c r="HAO53" s="76"/>
      <c r="HAP53" s="76"/>
      <c r="HAQ53" s="76"/>
      <c r="HAR53" s="76"/>
      <c r="HAS53" s="76"/>
      <c r="HAT53" s="76"/>
      <c r="HAU53" s="76"/>
      <c r="HAV53" s="76"/>
      <c r="HAW53" s="76"/>
      <c r="HAX53" s="76"/>
      <c r="HAY53" s="76"/>
      <c r="HAZ53" s="76"/>
      <c r="HBA53" s="76"/>
      <c r="HBB53" s="76"/>
      <c r="HBC53" s="76"/>
      <c r="HBD53" s="76"/>
      <c r="HBE53" s="76"/>
      <c r="HBF53" s="76"/>
      <c r="HBG53" s="76"/>
      <c r="HBH53" s="76"/>
      <c r="HBI53" s="76"/>
      <c r="HBJ53" s="76"/>
      <c r="HBK53" s="76"/>
      <c r="HBL53" s="76"/>
      <c r="HBM53" s="76"/>
      <c r="HBN53" s="76"/>
      <c r="HBO53" s="76"/>
      <c r="HBP53" s="76"/>
      <c r="HBQ53" s="76"/>
      <c r="HBR53" s="76"/>
      <c r="HBS53" s="76"/>
      <c r="HBT53" s="76"/>
      <c r="HBU53" s="76"/>
      <c r="HBV53" s="76"/>
      <c r="HBW53" s="76"/>
      <c r="HBX53" s="76"/>
      <c r="HBY53" s="76"/>
      <c r="HBZ53" s="76"/>
      <c r="HCA53" s="76"/>
      <c r="HCB53" s="76"/>
      <c r="HCC53" s="76"/>
      <c r="HCD53" s="76"/>
      <c r="HCE53" s="76"/>
      <c r="HCF53" s="76"/>
      <c r="HCG53" s="76"/>
      <c r="HCH53" s="76"/>
      <c r="HCI53" s="76"/>
      <c r="HCJ53" s="76"/>
      <c r="HCK53" s="76"/>
      <c r="HCL53" s="76"/>
      <c r="HCM53" s="76"/>
      <c r="HCN53" s="76"/>
      <c r="HCO53" s="76"/>
      <c r="HCP53" s="76"/>
      <c r="HCQ53" s="76"/>
      <c r="HCR53" s="76"/>
      <c r="HCS53" s="76"/>
      <c r="HCT53" s="76"/>
      <c r="HCU53" s="76"/>
      <c r="HCV53" s="76"/>
      <c r="HCW53" s="76"/>
      <c r="HCX53" s="76"/>
      <c r="HCY53" s="76"/>
      <c r="HCZ53" s="76"/>
      <c r="HDA53" s="76"/>
      <c r="HDB53" s="76"/>
      <c r="HDC53" s="76"/>
      <c r="HDD53" s="76"/>
      <c r="HDE53" s="76"/>
      <c r="HDF53" s="76"/>
      <c r="HDG53" s="76"/>
      <c r="HDH53" s="76"/>
      <c r="HDI53" s="76"/>
      <c r="HDJ53" s="76"/>
      <c r="HDK53" s="76"/>
      <c r="HDL53" s="76"/>
      <c r="HDM53" s="76"/>
      <c r="HDN53" s="76"/>
      <c r="HDO53" s="76"/>
      <c r="HDP53" s="76"/>
      <c r="HDQ53" s="76"/>
      <c r="HDR53" s="76"/>
      <c r="HDS53" s="76"/>
      <c r="HDT53" s="76"/>
      <c r="HDU53" s="76"/>
      <c r="HDV53" s="76"/>
      <c r="HDW53" s="76"/>
      <c r="HDX53" s="76"/>
      <c r="HDY53" s="76"/>
      <c r="HDZ53" s="76"/>
      <c r="HEA53" s="76"/>
      <c r="HEB53" s="76"/>
      <c r="HEC53" s="76"/>
      <c r="HED53" s="76"/>
      <c r="HEE53" s="76"/>
      <c r="HEF53" s="76"/>
      <c r="HEG53" s="76"/>
      <c r="HEH53" s="76"/>
      <c r="HEI53" s="76"/>
      <c r="HEJ53" s="76"/>
      <c r="HEK53" s="76"/>
      <c r="HEL53" s="76"/>
      <c r="HEM53" s="76"/>
      <c r="HEN53" s="76"/>
      <c r="HEO53" s="76"/>
      <c r="HEP53" s="76"/>
      <c r="HEQ53" s="76"/>
      <c r="HER53" s="76"/>
      <c r="HES53" s="76"/>
      <c r="HET53" s="76"/>
      <c r="HEU53" s="76"/>
      <c r="HEV53" s="76"/>
      <c r="HEW53" s="76"/>
      <c r="HEX53" s="76"/>
      <c r="HEY53" s="76"/>
      <c r="HEZ53" s="76"/>
      <c r="HFA53" s="76"/>
      <c r="HFB53" s="76"/>
      <c r="HFC53" s="76"/>
      <c r="HFD53" s="76"/>
      <c r="HFE53" s="76"/>
      <c r="HFF53" s="76"/>
      <c r="HFG53" s="76"/>
      <c r="HFH53" s="76"/>
      <c r="HFI53" s="76"/>
      <c r="HFJ53" s="76"/>
      <c r="HFK53" s="76"/>
      <c r="HFL53" s="76"/>
      <c r="HFM53" s="76"/>
      <c r="HFN53" s="76"/>
      <c r="HFO53" s="76"/>
      <c r="HFP53" s="76"/>
      <c r="HFQ53" s="76"/>
      <c r="HFR53" s="76"/>
      <c r="HFS53" s="76"/>
      <c r="HFT53" s="76"/>
      <c r="HFU53" s="76"/>
      <c r="HFV53" s="76"/>
      <c r="HFW53" s="76"/>
      <c r="HFX53" s="76"/>
      <c r="HFY53" s="76"/>
      <c r="HFZ53" s="76"/>
      <c r="HGA53" s="76"/>
      <c r="HGB53" s="76"/>
      <c r="HGC53" s="76"/>
      <c r="HGD53" s="76"/>
      <c r="HGE53" s="76"/>
      <c r="HGF53" s="76"/>
      <c r="HGG53" s="76"/>
      <c r="HGH53" s="76"/>
      <c r="HGI53" s="76"/>
      <c r="HGJ53" s="76"/>
      <c r="HGK53" s="76"/>
      <c r="HGL53" s="76"/>
      <c r="HGM53" s="76"/>
      <c r="HGN53" s="76"/>
      <c r="HGO53" s="76"/>
      <c r="HGP53" s="76"/>
      <c r="HGQ53" s="76"/>
      <c r="HGR53" s="76"/>
      <c r="HGS53" s="76"/>
      <c r="HGT53" s="76"/>
      <c r="HGU53" s="76"/>
      <c r="HGV53" s="76"/>
      <c r="HGW53" s="76"/>
      <c r="HGX53" s="76"/>
      <c r="HGY53" s="76"/>
      <c r="HGZ53" s="76"/>
      <c r="HHA53" s="76"/>
      <c r="HHB53" s="76"/>
      <c r="HHC53" s="76"/>
      <c r="HHD53" s="76"/>
      <c r="HHE53" s="76"/>
      <c r="HHF53" s="76"/>
      <c r="HHG53" s="76"/>
      <c r="HHH53" s="76"/>
      <c r="HHI53" s="76"/>
      <c r="HHJ53" s="76"/>
      <c r="HHK53" s="76"/>
      <c r="HHL53" s="76"/>
      <c r="HHM53" s="76"/>
      <c r="HHN53" s="76"/>
      <c r="HHO53" s="76"/>
      <c r="HHP53" s="76"/>
      <c r="HHQ53" s="76"/>
      <c r="HHR53" s="76"/>
      <c r="HHS53" s="76"/>
      <c r="HHT53" s="76"/>
      <c r="HHU53" s="76"/>
      <c r="HHV53" s="76"/>
      <c r="HHW53" s="76"/>
      <c r="HHX53" s="76"/>
      <c r="HHY53" s="76"/>
      <c r="HHZ53" s="76"/>
      <c r="HIA53" s="76"/>
      <c r="HIB53" s="76"/>
      <c r="HIC53" s="76"/>
      <c r="HID53" s="76"/>
      <c r="HIE53" s="76"/>
      <c r="HIF53" s="76"/>
      <c r="HIG53" s="76"/>
      <c r="HIH53" s="76"/>
      <c r="HII53" s="76"/>
      <c r="HIJ53" s="76"/>
      <c r="HIK53" s="76"/>
      <c r="HIL53" s="76"/>
      <c r="HIM53" s="76"/>
      <c r="HIN53" s="76"/>
      <c r="HIO53" s="76"/>
      <c r="HIP53" s="76"/>
      <c r="HIQ53" s="76"/>
      <c r="HIR53" s="76"/>
      <c r="HIS53" s="76"/>
      <c r="HIT53" s="76"/>
      <c r="HIU53" s="76"/>
      <c r="HIV53" s="76"/>
      <c r="HIW53" s="76"/>
      <c r="HIX53" s="76"/>
      <c r="HIY53" s="76"/>
      <c r="HIZ53" s="76"/>
      <c r="HJA53" s="76"/>
      <c r="HJB53" s="76"/>
      <c r="HJC53" s="76"/>
      <c r="HJD53" s="76"/>
      <c r="HJE53" s="76"/>
      <c r="HJF53" s="76"/>
      <c r="HJG53" s="76"/>
      <c r="HJH53" s="76"/>
      <c r="HJI53" s="76"/>
      <c r="HJJ53" s="76"/>
      <c r="HJK53" s="76"/>
      <c r="HJL53" s="76"/>
      <c r="HJM53" s="76"/>
      <c r="HJN53" s="76"/>
      <c r="HJO53" s="76"/>
      <c r="HJP53" s="76"/>
      <c r="HJQ53" s="76"/>
      <c r="HJR53" s="76"/>
      <c r="HJS53" s="76"/>
      <c r="HJT53" s="76"/>
      <c r="HJU53" s="76"/>
      <c r="HJV53" s="76"/>
      <c r="HJW53" s="76"/>
      <c r="HJX53" s="76"/>
      <c r="HJY53" s="76"/>
      <c r="HJZ53" s="76"/>
      <c r="HKA53" s="76"/>
      <c r="HKB53" s="76"/>
      <c r="HKC53" s="76"/>
      <c r="HKD53" s="76"/>
      <c r="HKE53" s="76"/>
      <c r="HKF53" s="76"/>
      <c r="HKG53" s="76"/>
      <c r="HKH53" s="76"/>
      <c r="HKI53" s="76"/>
      <c r="HKJ53" s="76"/>
      <c r="HKK53" s="76"/>
      <c r="HKL53" s="76"/>
      <c r="HKM53" s="76"/>
      <c r="HKN53" s="76"/>
      <c r="HKO53" s="76"/>
      <c r="HKP53" s="76"/>
      <c r="HKQ53" s="76"/>
      <c r="HKR53" s="76"/>
      <c r="HKS53" s="76"/>
      <c r="HKT53" s="76"/>
      <c r="HKU53" s="76"/>
      <c r="HKV53" s="76"/>
      <c r="HKW53" s="76"/>
      <c r="HKX53" s="76"/>
      <c r="HKY53" s="76"/>
      <c r="HKZ53" s="76"/>
      <c r="HLA53" s="76"/>
      <c r="HLB53" s="76"/>
      <c r="HLC53" s="76"/>
      <c r="HLD53" s="76"/>
      <c r="HLE53" s="76"/>
      <c r="HLF53" s="76"/>
      <c r="HLG53" s="76"/>
      <c r="HLH53" s="76"/>
      <c r="HLI53" s="76"/>
      <c r="HLJ53" s="76"/>
      <c r="HLK53" s="76"/>
      <c r="HLL53" s="76"/>
      <c r="HLM53" s="76"/>
      <c r="HLN53" s="76"/>
      <c r="HLO53" s="76"/>
      <c r="HLP53" s="76"/>
      <c r="HLQ53" s="76"/>
      <c r="HLR53" s="76"/>
      <c r="HLS53" s="76"/>
      <c r="HLT53" s="76"/>
      <c r="HLU53" s="76"/>
      <c r="HLV53" s="76"/>
      <c r="HLW53" s="76"/>
      <c r="HLX53" s="76"/>
      <c r="HLY53" s="76"/>
      <c r="HLZ53" s="76"/>
      <c r="HMA53" s="76"/>
      <c r="HMB53" s="76"/>
      <c r="HMC53" s="76"/>
      <c r="HMD53" s="76"/>
      <c r="HME53" s="76"/>
      <c r="HMF53" s="76"/>
      <c r="HMG53" s="76"/>
      <c r="HMH53" s="76"/>
      <c r="HMI53" s="76"/>
      <c r="HMJ53" s="76"/>
      <c r="HMK53" s="76"/>
      <c r="HML53" s="76"/>
      <c r="HMM53" s="76"/>
      <c r="HMN53" s="76"/>
      <c r="HMO53" s="76"/>
      <c r="HMP53" s="76"/>
      <c r="HMQ53" s="76"/>
      <c r="HMR53" s="76"/>
      <c r="HMS53" s="76"/>
      <c r="HMT53" s="76"/>
      <c r="HMU53" s="76"/>
      <c r="HMV53" s="76"/>
      <c r="HMW53" s="76"/>
      <c r="HMX53" s="76"/>
      <c r="HMY53" s="76"/>
      <c r="HMZ53" s="76"/>
      <c r="HNA53" s="76"/>
      <c r="HNB53" s="76"/>
      <c r="HNC53" s="76"/>
      <c r="HND53" s="76"/>
      <c r="HNE53" s="76"/>
      <c r="HNF53" s="76"/>
      <c r="HNG53" s="76"/>
      <c r="HNH53" s="76"/>
      <c r="HNI53" s="76"/>
      <c r="HNJ53" s="76"/>
      <c r="HNK53" s="76"/>
      <c r="HNL53" s="76"/>
      <c r="HNM53" s="76"/>
      <c r="HNN53" s="76"/>
      <c r="HNO53" s="76"/>
      <c r="HNP53" s="76"/>
      <c r="HNQ53" s="76"/>
      <c r="HNR53" s="76"/>
      <c r="HNS53" s="76"/>
      <c r="HNT53" s="76"/>
      <c r="HNU53" s="76"/>
      <c r="HNV53" s="76"/>
      <c r="HNW53" s="76"/>
      <c r="HNX53" s="76"/>
      <c r="HNY53" s="76"/>
      <c r="HNZ53" s="76"/>
      <c r="HOA53" s="76"/>
      <c r="HOB53" s="76"/>
      <c r="HOC53" s="76"/>
      <c r="HOD53" s="76"/>
      <c r="HOE53" s="76"/>
      <c r="HOF53" s="76"/>
      <c r="HOG53" s="76"/>
      <c r="HOH53" s="76"/>
      <c r="HOI53" s="76"/>
      <c r="HOJ53" s="76"/>
      <c r="HOK53" s="76"/>
      <c r="HOL53" s="76"/>
      <c r="HOM53" s="76"/>
      <c r="HON53" s="76"/>
      <c r="HOO53" s="76"/>
      <c r="HOP53" s="76"/>
      <c r="HOQ53" s="76"/>
      <c r="HOR53" s="76"/>
      <c r="HOS53" s="76"/>
      <c r="HOT53" s="76"/>
      <c r="HOU53" s="76"/>
      <c r="HOV53" s="76"/>
      <c r="HOW53" s="76"/>
      <c r="HOX53" s="76"/>
      <c r="HOY53" s="76"/>
      <c r="HOZ53" s="76"/>
      <c r="HPA53" s="76"/>
      <c r="HPB53" s="76"/>
      <c r="HPC53" s="76"/>
      <c r="HPD53" s="76"/>
      <c r="HPE53" s="76"/>
      <c r="HPF53" s="76"/>
      <c r="HPG53" s="76"/>
      <c r="HPH53" s="76"/>
      <c r="HPI53" s="76"/>
      <c r="HPJ53" s="76"/>
      <c r="HPK53" s="76"/>
      <c r="HPL53" s="76"/>
      <c r="HPM53" s="76"/>
      <c r="HPN53" s="76"/>
      <c r="HPO53" s="76"/>
      <c r="HPP53" s="76"/>
      <c r="HPQ53" s="76"/>
      <c r="HPR53" s="76"/>
      <c r="HPS53" s="76"/>
      <c r="HPT53" s="76"/>
      <c r="HPU53" s="76"/>
      <c r="HPV53" s="76"/>
      <c r="HPW53" s="76"/>
      <c r="HPX53" s="76"/>
      <c r="HPY53" s="76"/>
      <c r="HPZ53" s="76"/>
      <c r="HQA53" s="76"/>
      <c r="HQB53" s="76"/>
      <c r="HQC53" s="76"/>
      <c r="HQD53" s="76"/>
      <c r="HQE53" s="76"/>
      <c r="HQF53" s="76"/>
      <c r="HQG53" s="76"/>
      <c r="HQH53" s="76"/>
      <c r="HQI53" s="76"/>
      <c r="HQJ53" s="76"/>
      <c r="HQK53" s="76"/>
      <c r="HQL53" s="76"/>
      <c r="HQM53" s="76"/>
      <c r="HQN53" s="76"/>
      <c r="HQO53" s="76"/>
      <c r="HQP53" s="76"/>
      <c r="HQQ53" s="76"/>
      <c r="HQR53" s="76"/>
      <c r="HQS53" s="76"/>
      <c r="HQT53" s="76"/>
      <c r="HQU53" s="76"/>
      <c r="HQV53" s="76"/>
      <c r="HQW53" s="76"/>
      <c r="HQX53" s="76"/>
      <c r="HQY53" s="76"/>
      <c r="HQZ53" s="76"/>
      <c r="HRA53" s="76"/>
      <c r="HRB53" s="76"/>
      <c r="HRC53" s="76"/>
      <c r="HRD53" s="76"/>
      <c r="HRE53" s="76"/>
      <c r="HRF53" s="76"/>
      <c r="HRG53" s="76"/>
      <c r="HRH53" s="76"/>
      <c r="HRI53" s="76"/>
      <c r="HRJ53" s="76"/>
      <c r="HRK53" s="76"/>
      <c r="HRL53" s="76"/>
      <c r="HRM53" s="76"/>
      <c r="HRN53" s="76"/>
      <c r="HRO53" s="76"/>
      <c r="HRP53" s="76"/>
      <c r="HRQ53" s="76"/>
      <c r="HRR53" s="76"/>
      <c r="HRS53" s="76"/>
      <c r="HRT53" s="76"/>
      <c r="HRU53" s="76"/>
      <c r="HRV53" s="76"/>
      <c r="HRW53" s="76"/>
      <c r="HRX53" s="76"/>
      <c r="HRY53" s="76"/>
      <c r="HRZ53" s="76"/>
      <c r="HSA53" s="76"/>
      <c r="HSB53" s="76"/>
      <c r="HSC53" s="76"/>
      <c r="HSD53" s="76"/>
      <c r="HSE53" s="76"/>
      <c r="HSF53" s="76"/>
      <c r="HSG53" s="76"/>
      <c r="HSH53" s="76"/>
      <c r="HSI53" s="76"/>
      <c r="HSJ53" s="76"/>
      <c r="HSK53" s="76"/>
      <c r="HSL53" s="76"/>
      <c r="HSM53" s="76"/>
      <c r="HSN53" s="76"/>
      <c r="HSO53" s="76"/>
      <c r="HSP53" s="76"/>
      <c r="HSQ53" s="76"/>
      <c r="HSR53" s="76"/>
      <c r="HSS53" s="76"/>
      <c r="HST53" s="76"/>
      <c r="HSU53" s="76"/>
      <c r="HSV53" s="76"/>
      <c r="HSW53" s="76"/>
      <c r="HSX53" s="76"/>
      <c r="HSY53" s="76"/>
      <c r="HSZ53" s="76"/>
      <c r="HTA53" s="76"/>
      <c r="HTB53" s="76"/>
      <c r="HTC53" s="76"/>
      <c r="HTD53" s="76"/>
      <c r="HTE53" s="76"/>
      <c r="HTF53" s="76"/>
      <c r="HTG53" s="76"/>
      <c r="HTH53" s="76"/>
      <c r="HTI53" s="76"/>
      <c r="HTJ53" s="76"/>
      <c r="HTK53" s="76"/>
      <c r="HTL53" s="76"/>
      <c r="HTM53" s="76"/>
      <c r="HTN53" s="76"/>
      <c r="HTO53" s="76"/>
      <c r="HTP53" s="76"/>
      <c r="HTQ53" s="76"/>
      <c r="HTR53" s="76"/>
      <c r="HTS53" s="76"/>
      <c r="HTT53" s="76"/>
      <c r="HTU53" s="76"/>
      <c r="HTV53" s="76"/>
      <c r="HTW53" s="76"/>
      <c r="HTX53" s="76"/>
      <c r="HTY53" s="76"/>
      <c r="HTZ53" s="76"/>
      <c r="HUA53" s="76"/>
      <c r="HUB53" s="76"/>
      <c r="HUC53" s="76"/>
      <c r="HUD53" s="76"/>
      <c r="HUE53" s="76"/>
      <c r="HUF53" s="76"/>
      <c r="HUG53" s="76"/>
      <c r="HUH53" s="76"/>
      <c r="HUI53" s="76"/>
      <c r="HUJ53" s="76"/>
      <c r="HUK53" s="76"/>
      <c r="HUL53" s="76"/>
      <c r="HUM53" s="76"/>
      <c r="HUN53" s="76"/>
      <c r="HUO53" s="76"/>
      <c r="HUP53" s="76"/>
      <c r="HUQ53" s="76"/>
      <c r="HUR53" s="76"/>
      <c r="HUS53" s="76"/>
      <c r="HUT53" s="76"/>
      <c r="HUU53" s="76"/>
      <c r="HUV53" s="76"/>
      <c r="HUW53" s="76"/>
      <c r="HUX53" s="76"/>
      <c r="HUY53" s="76"/>
      <c r="HUZ53" s="76"/>
      <c r="HVA53" s="76"/>
      <c r="HVB53" s="76"/>
      <c r="HVC53" s="76"/>
      <c r="HVD53" s="76"/>
      <c r="HVE53" s="76"/>
      <c r="HVF53" s="76"/>
      <c r="HVG53" s="76"/>
      <c r="HVH53" s="76"/>
      <c r="HVI53" s="76"/>
      <c r="HVJ53" s="76"/>
      <c r="HVK53" s="76"/>
      <c r="HVL53" s="76"/>
      <c r="HVM53" s="76"/>
      <c r="HVN53" s="76"/>
      <c r="HVO53" s="76"/>
      <c r="HVP53" s="76"/>
      <c r="HVQ53" s="76"/>
      <c r="HVR53" s="76"/>
      <c r="HVS53" s="76"/>
      <c r="HVT53" s="76"/>
      <c r="HVU53" s="76"/>
      <c r="HVV53" s="76"/>
      <c r="HVW53" s="76"/>
      <c r="HVX53" s="76"/>
      <c r="HVY53" s="76"/>
      <c r="HVZ53" s="76"/>
      <c r="HWA53" s="76"/>
      <c r="HWB53" s="76"/>
      <c r="HWC53" s="76"/>
      <c r="HWD53" s="76"/>
      <c r="HWE53" s="76"/>
      <c r="HWF53" s="76"/>
      <c r="HWG53" s="76"/>
      <c r="HWH53" s="76"/>
      <c r="HWI53" s="76"/>
      <c r="HWJ53" s="76"/>
      <c r="HWK53" s="76"/>
      <c r="HWL53" s="76"/>
      <c r="HWM53" s="76"/>
      <c r="HWN53" s="76"/>
      <c r="HWO53" s="76"/>
      <c r="HWP53" s="76"/>
      <c r="HWQ53" s="76"/>
      <c r="HWR53" s="76"/>
      <c r="HWS53" s="76"/>
      <c r="HWT53" s="76"/>
      <c r="HWU53" s="76"/>
      <c r="HWV53" s="76"/>
      <c r="HWW53" s="76"/>
      <c r="HWX53" s="76"/>
      <c r="HWY53" s="76"/>
      <c r="HWZ53" s="76"/>
      <c r="HXA53" s="76"/>
      <c r="HXB53" s="76"/>
      <c r="HXC53" s="76"/>
      <c r="HXD53" s="76"/>
      <c r="HXE53" s="76"/>
      <c r="HXF53" s="76"/>
      <c r="HXG53" s="76"/>
      <c r="HXH53" s="76"/>
      <c r="HXI53" s="76"/>
      <c r="HXJ53" s="76"/>
      <c r="HXK53" s="76"/>
      <c r="HXL53" s="76"/>
      <c r="HXM53" s="76"/>
      <c r="HXN53" s="76"/>
      <c r="HXO53" s="76"/>
      <c r="HXP53" s="76"/>
      <c r="HXQ53" s="76"/>
      <c r="HXR53" s="76"/>
      <c r="HXS53" s="76"/>
      <c r="HXT53" s="76"/>
      <c r="HXU53" s="76"/>
      <c r="HXV53" s="76"/>
      <c r="HXW53" s="76"/>
      <c r="HXX53" s="76"/>
      <c r="HXY53" s="76"/>
      <c r="HXZ53" s="76"/>
      <c r="HYA53" s="76"/>
      <c r="HYB53" s="76"/>
      <c r="HYC53" s="76"/>
      <c r="HYD53" s="76"/>
      <c r="HYE53" s="76"/>
      <c r="HYF53" s="76"/>
      <c r="HYG53" s="76"/>
      <c r="HYH53" s="76"/>
      <c r="HYI53" s="76"/>
      <c r="HYJ53" s="76"/>
      <c r="HYK53" s="76"/>
      <c r="HYL53" s="76"/>
      <c r="HYM53" s="76"/>
      <c r="HYN53" s="76"/>
      <c r="HYO53" s="76"/>
      <c r="HYP53" s="76"/>
      <c r="HYQ53" s="76"/>
      <c r="HYR53" s="76"/>
      <c r="HYS53" s="76"/>
      <c r="HYT53" s="76"/>
      <c r="HYU53" s="76"/>
      <c r="HYV53" s="76"/>
      <c r="HYW53" s="76"/>
      <c r="HYX53" s="76"/>
      <c r="HYY53" s="76"/>
      <c r="HYZ53" s="76"/>
      <c r="HZA53" s="76"/>
      <c r="HZB53" s="76"/>
      <c r="HZC53" s="76"/>
      <c r="HZD53" s="76"/>
      <c r="HZE53" s="76"/>
      <c r="HZF53" s="76"/>
      <c r="HZG53" s="76"/>
      <c r="HZH53" s="76"/>
      <c r="HZI53" s="76"/>
      <c r="HZJ53" s="76"/>
      <c r="HZK53" s="76"/>
      <c r="HZL53" s="76"/>
      <c r="HZM53" s="76"/>
      <c r="HZN53" s="76"/>
      <c r="HZO53" s="76"/>
      <c r="HZP53" s="76"/>
      <c r="HZQ53" s="76"/>
      <c r="HZR53" s="76"/>
      <c r="HZS53" s="76"/>
      <c r="HZT53" s="76"/>
      <c r="HZU53" s="76"/>
      <c r="HZV53" s="76"/>
      <c r="HZW53" s="76"/>
      <c r="HZX53" s="76"/>
      <c r="HZY53" s="76"/>
      <c r="HZZ53" s="76"/>
      <c r="IAA53" s="76"/>
      <c r="IAB53" s="76"/>
      <c r="IAC53" s="76"/>
      <c r="IAD53" s="76"/>
      <c r="IAE53" s="76"/>
      <c r="IAF53" s="76"/>
      <c r="IAG53" s="76"/>
      <c r="IAH53" s="76"/>
      <c r="IAI53" s="76"/>
      <c r="IAJ53" s="76"/>
      <c r="IAK53" s="76"/>
      <c r="IAL53" s="76"/>
      <c r="IAM53" s="76"/>
      <c r="IAN53" s="76"/>
      <c r="IAO53" s="76"/>
      <c r="IAP53" s="76"/>
      <c r="IAQ53" s="76"/>
      <c r="IAR53" s="76"/>
      <c r="IAS53" s="76"/>
      <c r="IAT53" s="76"/>
      <c r="IAU53" s="76"/>
      <c r="IAV53" s="76"/>
      <c r="IAW53" s="76"/>
      <c r="IAX53" s="76"/>
      <c r="IAY53" s="76"/>
      <c r="IAZ53" s="76"/>
      <c r="IBA53" s="76"/>
      <c r="IBB53" s="76"/>
      <c r="IBC53" s="76"/>
      <c r="IBD53" s="76"/>
      <c r="IBE53" s="76"/>
      <c r="IBF53" s="76"/>
      <c r="IBG53" s="76"/>
      <c r="IBH53" s="76"/>
      <c r="IBI53" s="76"/>
      <c r="IBJ53" s="76"/>
      <c r="IBK53" s="76"/>
      <c r="IBL53" s="76"/>
      <c r="IBM53" s="76"/>
      <c r="IBN53" s="76"/>
      <c r="IBO53" s="76"/>
      <c r="IBP53" s="76"/>
      <c r="IBQ53" s="76"/>
      <c r="IBR53" s="76"/>
      <c r="IBS53" s="76"/>
      <c r="IBT53" s="76"/>
      <c r="IBU53" s="76"/>
      <c r="IBV53" s="76"/>
      <c r="IBW53" s="76"/>
      <c r="IBX53" s="76"/>
      <c r="IBY53" s="76"/>
      <c r="IBZ53" s="76"/>
      <c r="ICA53" s="76"/>
      <c r="ICB53" s="76"/>
      <c r="ICC53" s="76"/>
      <c r="ICD53" s="76"/>
      <c r="ICE53" s="76"/>
      <c r="ICF53" s="76"/>
      <c r="ICG53" s="76"/>
      <c r="ICH53" s="76"/>
      <c r="ICI53" s="76"/>
      <c r="ICJ53" s="76"/>
      <c r="ICK53" s="76"/>
      <c r="ICL53" s="76"/>
      <c r="ICM53" s="76"/>
      <c r="ICN53" s="76"/>
      <c r="ICO53" s="76"/>
      <c r="ICP53" s="76"/>
      <c r="ICQ53" s="76"/>
      <c r="ICR53" s="76"/>
      <c r="ICS53" s="76"/>
      <c r="ICT53" s="76"/>
      <c r="ICU53" s="76"/>
      <c r="ICV53" s="76"/>
      <c r="ICW53" s="76"/>
      <c r="ICX53" s="76"/>
      <c r="ICY53" s="76"/>
      <c r="ICZ53" s="76"/>
      <c r="IDA53" s="76"/>
      <c r="IDB53" s="76"/>
      <c r="IDC53" s="76"/>
      <c r="IDD53" s="76"/>
      <c r="IDE53" s="76"/>
      <c r="IDF53" s="76"/>
      <c r="IDG53" s="76"/>
      <c r="IDH53" s="76"/>
      <c r="IDI53" s="76"/>
      <c r="IDJ53" s="76"/>
      <c r="IDK53" s="76"/>
      <c r="IDL53" s="76"/>
      <c r="IDM53" s="76"/>
      <c r="IDN53" s="76"/>
      <c r="IDO53" s="76"/>
      <c r="IDP53" s="76"/>
      <c r="IDQ53" s="76"/>
      <c r="IDR53" s="76"/>
      <c r="IDS53" s="76"/>
      <c r="IDT53" s="76"/>
      <c r="IDU53" s="76"/>
      <c r="IDV53" s="76"/>
      <c r="IDW53" s="76"/>
      <c r="IDX53" s="76"/>
      <c r="IDY53" s="76"/>
      <c r="IDZ53" s="76"/>
      <c r="IEA53" s="76"/>
      <c r="IEB53" s="76"/>
      <c r="IEC53" s="76"/>
      <c r="IED53" s="76"/>
      <c r="IEE53" s="76"/>
      <c r="IEF53" s="76"/>
      <c r="IEG53" s="76"/>
      <c r="IEH53" s="76"/>
      <c r="IEI53" s="76"/>
      <c r="IEJ53" s="76"/>
      <c r="IEK53" s="76"/>
      <c r="IEL53" s="76"/>
      <c r="IEM53" s="76"/>
      <c r="IEN53" s="76"/>
      <c r="IEO53" s="76"/>
      <c r="IEP53" s="76"/>
      <c r="IEQ53" s="76"/>
      <c r="IER53" s="76"/>
      <c r="IES53" s="76"/>
      <c r="IET53" s="76"/>
      <c r="IEU53" s="76"/>
      <c r="IEV53" s="76"/>
      <c r="IEW53" s="76"/>
      <c r="IEX53" s="76"/>
      <c r="IEY53" s="76"/>
      <c r="IEZ53" s="76"/>
      <c r="IFA53" s="76"/>
      <c r="IFB53" s="76"/>
      <c r="IFC53" s="76"/>
      <c r="IFD53" s="76"/>
      <c r="IFE53" s="76"/>
      <c r="IFF53" s="76"/>
      <c r="IFG53" s="76"/>
      <c r="IFH53" s="76"/>
      <c r="IFI53" s="76"/>
      <c r="IFJ53" s="76"/>
      <c r="IFK53" s="76"/>
      <c r="IFL53" s="76"/>
      <c r="IFM53" s="76"/>
      <c r="IFN53" s="76"/>
      <c r="IFO53" s="76"/>
      <c r="IFP53" s="76"/>
      <c r="IFQ53" s="76"/>
      <c r="IFR53" s="76"/>
      <c r="IFS53" s="76"/>
      <c r="IFT53" s="76"/>
      <c r="IFU53" s="76"/>
      <c r="IFV53" s="76"/>
      <c r="IFW53" s="76"/>
      <c r="IFX53" s="76"/>
      <c r="IFY53" s="76"/>
      <c r="IFZ53" s="76"/>
      <c r="IGA53" s="76"/>
      <c r="IGB53" s="76"/>
      <c r="IGC53" s="76"/>
      <c r="IGD53" s="76"/>
      <c r="IGE53" s="76"/>
      <c r="IGF53" s="76"/>
      <c r="IGG53" s="76"/>
      <c r="IGH53" s="76"/>
      <c r="IGI53" s="76"/>
      <c r="IGJ53" s="76"/>
      <c r="IGK53" s="76"/>
      <c r="IGL53" s="76"/>
      <c r="IGM53" s="76"/>
      <c r="IGN53" s="76"/>
      <c r="IGO53" s="76"/>
      <c r="IGP53" s="76"/>
      <c r="IGQ53" s="76"/>
      <c r="IGR53" s="76"/>
      <c r="IGS53" s="76"/>
      <c r="IGT53" s="76"/>
      <c r="IGU53" s="76"/>
      <c r="IGV53" s="76"/>
      <c r="IGW53" s="76"/>
      <c r="IGX53" s="76"/>
      <c r="IGY53" s="76"/>
      <c r="IGZ53" s="76"/>
      <c r="IHA53" s="76"/>
      <c r="IHB53" s="76"/>
      <c r="IHC53" s="76"/>
      <c r="IHD53" s="76"/>
      <c r="IHE53" s="76"/>
      <c r="IHF53" s="76"/>
      <c r="IHG53" s="76"/>
      <c r="IHH53" s="76"/>
      <c r="IHI53" s="76"/>
      <c r="IHJ53" s="76"/>
      <c r="IHK53" s="76"/>
      <c r="IHL53" s="76"/>
      <c r="IHM53" s="76"/>
      <c r="IHN53" s="76"/>
      <c r="IHO53" s="76"/>
      <c r="IHP53" s="76"/>
      <c r="IHQ53" s="76"/>
      <c r="IHR53" s="76"/>
      <c r="IHS53" s="76"/>
      <c r="IHT53" s="76"/>
      <c r="IHU53" s="76"/>
      <c r="IHV53" s="76"/>
      <c r="IHW53" s="76"/>
      <c r="IHX53" s="76"/>
      <c r="IHY53" s="76"/>
      <c r="IHZ53" s="76"/>
      <c r="IIA53" s="76"/>
      <c r="IIB53" s="76"/>
      <c r="IIC53" s="76"/>
      <c r="IID53" s="76"/>
      <c r="IIE53" s="76"/>
      <c r="IIF53" s="76"/>
      <c r="IIG53" s="76"/>
      <c r="IIH53" s="76"/>
      <c r="III53" s="76"/>
      <c r="IIJ53" s="76"/>
      <c r="IIK53" s="76"/>
      <c r="IIL53" s="76"/>
      <c r="IIM53" s="76"/>
      <c r="IIN53" s="76"/>
      <c r="IIO53" s="76"/>
      <c r="IIP53" s="76"/>
      <c r="IIQ53" s="76"/>
      <c r="IIR53" s="76"/>
      <c r="IIS53" s="76"/>
      <c r="IIT53" s="76"/>
      <c r="IIU53" s="76"/>
      <c r="IIV53" s="76"/>
      <c r="IIW53" s="76"/>
      <c r="IIX53" s="76"/>
      <c r="IIY53" s="76"/>
      <c r="IIZ53" s="76"/>
      <c r="IJA53" s="76"/>
      <c r="IJB53" s="76"/>
      <c r="IJC53" s="76"/>
      <c r="IJD53" s="76"/>
      <c r="IJE53" s="76"/>
      <c r="IJF53" s="76"/>
      <c r="IJG53" s="76"/>
      <c r="IJH53" s="76"/>
      <c r="IJI53" s="76"/>
      <c r="IJJ53" s="76"/>
      <c r="IJK53" s="76"/>
      <c r="IJL53" s="76"/>
      <c r="IJM53" s="76"/>
      <c r="IJN53" s="76"/>
      <c r="IJO53" s="76"/>
      <c r="IJP53" s="76"/>
      <c r="IJQ53" s="76"/>
      <c r="IJR53" s="76"/>
      <c r="IJS53" s="76"/>
      <c r="IJT53" s="76"/>
      <c r="IJU53" s="76"/>
      <c r="IJV53" s="76"/>
      <c r="IJW53" s="76"/>
      <c r="IJX53" s="76"/>
      <c r="IJY53" s="76"/>
      <c r="IJZ53" s="76"/>
      <c r="IKA53" s="76"/>
      <c r="IKB53" s="76"/>
      <c r="IKC53" s="76"/>
      <c r="IKD53" s="76"/>
      <c r="IKE53" s="76"/>
      <c r="IKF53" s="76"/>
      <c r="IKG53" s="76"/>
      <c r="IKH53" s="76"/>
      <c r="IKI53" s="76"/>
      <c r="IKJ53" s="76"/>
      <c r="IKK53" s="76"/>
      <c r="IKL53" s="76"/>
      <c r="IKM53" s="76"/>
      <c r="IKN53" s="76"/>
      <c r="IKO53" s="76"/>
      <c r="IKP53" s="76"/>
      <c r="IKQ53" s="76"/>
      <c r="IKR53" s="76"/>
      <c r="IKS53" s="76"/>
      <c r="IKT53" s="76"/>
      <c r="IKU53" s="76"/>
      <c r="IKV53" s="76"/>
      <c r="IKW53" s="76"/>
      <c r="IKX53" s="76"/>
      <c r="IKY53" s="76"/>
      <c r="IKZ53" s="76"/>
      <c r="ILA53" s="76"/>
      <c r="ILB53" s="76"/>
      <c r="ILC53" s="76"/>
      <c r="ILD53" s="76"/>
      <c r="ILE53" s="76"/>
      <c r="ILF53" s="76"/>
      <c r="ILG53" s="76"/>
      <c r="ILH53" s="76"/>
      <c r="ILI53" s="76"/>
      <c r="ILJ53" s="76"/>
      <c r="ILK53" s="76"/>
      <c r="ILL53" s="76"/>
      <c r="ILM53" s="76"/>
      <c r="ILN53" s="76"/>
      <c r="ILO53" s="76"/>
      <c r="ILP53" s="76"/>
      <c r="ILQ53" s="76"/>
      <c r="ILR53" s="76"/>
      <c r="ILS53" s="76"/>
      <c r="ILT53" s="76"/>
      <c r="ILU53" s="76"/>
      <c r="ILV53" s="76"/>
      <c r="ILW53" s="76"/>
      <c r="ILX53" s="76"/>
      <c r="ILY53" s="76"/>
      <c r="ILZ53" s="76"/>
      <c r="IMA53" s="76"/>
      <c r="IMB53" s="76"/>
      <c r="IMC53" s="76"/>
      <c r="IMD53" s="76"/>
      <c r="IME53" s="76"/>
      <c r="IMF53" s="76"/>
      <c r="IMG53" s="76"/>
      <c r="IMH53" s="76"/>
      <c r="IMI53" s="76"/>
      <c r="IMJ53" s="76"/>
      <c r="IMK53" s="76"/>
      <c r="IML53" s="76"/>
      <c r="IMM53" s="76"/>
      <c r="IMN53" s="76"/>
      <c r="IMO53" s="76"/>
      <c r="IMP53" s="76"/>
      <c r="IMQ53" s="76"/>
      <c r="IMR53" s="76"/>
      <c r="IMS53" s="76"/>
      <c r="IMT53" s="76"/>
      <c r="IMU53" s="76"/>
      <c r="IMV53" s="76"/>
      <c r="IMW53" s="76"/>
      <c r="IMX53" s="76"/>
      <c r="IMY53" s="76"/>
      <c r="IMZ53" s="76"/>
      <c r="INA53" s="76"/>
      <c r="INB53" s="76"/>
      <c r="INC53" s="76"/>
      <c r="IND53" s="76"/>
      <c r="INE53" s="76"/>
      <c r="INF53" s="76"/>
      <c r="ING53" s="76"/>
      <c r="INH53" s="76"/>
      <c r="INI53" s="76"/>
      <c r="INJ53" s="76"/>
      <c r="INK53" s="76"/>
      <c r="INL53" s="76"/>
      <c r="INM53" s="76"/>
      <c r="INN53" s="76"/>
      <c r="INO53" s="76"/>
      <c r="INP53" s="76"/>
      <c r="INQ53" s="76"/>
      <c r="INR53" s="76"/>
      <c r="INS53" s="76"/>
      <c r="INT53" s="76"/>
      <c r="INU53" s="76"/>
      <c r="INV53" s="76"/>
      <c r="INW53" s="76"/>
      <c r="INX53" s="76"/>
      <c r="INY53" s="76"/>
      <c r="INZ53" s="76"/>
      <c r="IOA53" s="76"/>
      <c r="IOB53" s="76"/>
      <c r="IOC53" s="76"/>
      <c r="IOD53" s="76"/>
      <c r="IOE53" s="76"/>
      <c r="IOF53" s="76"/>
      <c r="IOG53" s="76"/>
      <c r="IOH53" s="76"/>
      <c r="IOI53" s="76"/>
      <c r="IOJ53" s="76"/>
      <c r="IOK53" s="76"/>
      <c r="IOL53" s="76"/>
      <c r="IOM53" s="76"/>
      <c r="ION53" s="76"/>
      <c r="IOO53" s="76"/>
      <c r="IOP53" s="76"/>
      <c r="IOQ53" s="76"/>
      <c r="IOR53" s="76"/>
      <c r="IOS53" s="76"/>
      <c r="IOT53" s="76"/>
      <c r="IOU53" s="76"/>
      <c r="IOV53" s="76"/>
      <c r="IOW53" s="76"/>
      <c r="IOX53" s="76"/>
      <c r="IOY53" s="76"/>
      <c r="IOZ53" s="76"/>
      <c r="IPA53" s="76"/>
      <c r="IPB53" s="76"/>
      <c r="IPC53" s="76"/>
      <c r="IPD53" s="76"/>
      <c r="IPE53" s="76"/>
      <c r="IPF53" s="76"/>
      <c r="IPG53" s="76"/>
      <c r="IPH53" s="76"/>
      <c r="IPI53" s="76"/>
      <c r="IPJ53" s="76"/>
      <c r="IPK53" s="76"/>
      <c r="IPL53" s="76"/>
      <c r="IPM53" s="76"/>
      <c r="IPN53" s="76"/>
      <c r="IPO53" s="76"/>
      <c r="IPP53" s="76"/>
      <c r="IPQ53" s="76"/>
      <c r="IPR53" s="76"/>
      <c r="IPS53" s="76"/>
      <c r="IPT53" s="76"/>
      <c r="IPU53" s="76"/>
      <c r="IPV53" s="76"/>
      <c r="IPW53" s="76"/>
      <c r="IPX53" s="76"/>
      <c r="IPY53" s="76"/>
      <c r="IPZ53" s="76"/>
      <c r="IQA53" s="76"/>
      <c r="IQB53" s="76"/>
      <c r="IQC53" s="76"/>
      <c r="IQD53" s="76"/>
      <c r="IQE53" s="76"/>
      <c r="IQF53" s="76"/>
      <c r="IQG53" s="76"/>
      <c r="IQH53" s="76"/>
      <c r="IQI53" s="76"/>
      <c r="IQJ53" s="76"/>
      <c r="IQK53" s="76"/>
      <c r="IQL53" s="76"/>
      <c r="IQM53" s="76"/>
      <c r="IQN53" s="76"/>
      <c r="IQO53" s="76"/>
      <c r="IQP53" s="76"/>
      <c r="IQQ53" s="76"/>
      <c r="IQR53" s="76"/>
      <c r="IQS53" s="76"/>
      <c r="IQT53" s="76"/>
      <c r="IQU53" s="76"/>
      <c r="IQV53" s="76"/>
      <c r="IQW53" s="76"/>
      <c r="IQX53" s="76"/>
      <c r="IQY53" s="76"/>
      <c r="IQZ53" s="76"/>
      <c r="IRA53" s="76"/>
      <c r="IRB53" s="76"/>
      <c r="IRC53" s="76"/>
      <c r="IRD53" s="76"/>
      <c r="IRE53" s="76"/>
      <c r="IRF53" s="76"/>
      <c r="IRG53" s="76"/>
      <c r="IRH53" s="76"/>
      <c r="IRI53" s="76"/>
      <c r="IRJ53" s="76"/>
      <c r="IRK53" s="76"/>
      <c r="IRL53" s="76"/>
      <c r="IRM53" s="76"/>
      <c r="IRN53" s="76"/>
      <c r="IRO53" s="76"/>
      <c r="IRP53" s="76"/>
      <c r="IRQ53" s="76"/>
      <c r="IRR53" s="76"/>
      <c r="IRS53" s="76"/>
      <c r="IRT53" s="76"/>
      <c r="IRU53" s="76"/>
      <c r="IRV53" s="76"/>
      <c r="IRW53" s="76"/>
      <c r="IRX53" s="76"/>
      <c r="IRY53" s="76"/>
      <c r="IRZ53" s="76"/>
      <c r="ISA53" s="76"/>
      <c r="ISB53" s="76"/>
      <c r="ISC53" s="76"/>
      <c r="ISD53" s="76"/>
      <c r="ISE53" s="76"/>
      <c r="ISF53" s="76"/>
      <c r="ISG53" s="76"/>
      <c r="ISH53" s="76"/>
      <c r="ISI53" s="76"/>
      <c r="ISJ53" s="76"/>
      <c r="ISK53" s="76"/>
      <c r="ISL53" s="76"/>
      <c r="ISM53" s="76"/>
      <c r="ISN53" s="76"/>
      <c r="ISO53" s="76"/>
      <c r="ISP53" s="76"/>
      <c r="ISQ53" s="76"/>
      <c r="ISR53" s="76"/>
      <c r="ISS53" s="76"/>
      <c r="IST53" s="76"/>
      <c r="ISU53" s="76"/>
      <c r="ISV53" s="76"/>
      <c r="ISW53" s="76"/>
      <c r="ISX53" s="76"/>
      <c r="ISY53" s="76"/>
      <c r="ISZ53" s="76"/>
      <c r="ITA53" s="76"/>
      <c r="ITB53" s="76"/>
      <c r="ITC53" s="76"/>
      <c r="ITD53" s="76"/>
      <c r="ITE53" s="76"/>
      <c r="ITF53" s="76"/>
      <c r="ITG53" s="76"/>
      <c r="ITH53" s="76"/>
      <c r="ITI53" s="76"/>
      <c r="ITJ53" s="76"/>
      <c r="ITK53" s="76"/>
      <c r="ITL53" s="76"/>
      <c r="ITM53" s="76"/>
      <c r="ITN53" s="76"/>
      <c r="ITO53" s="76"/>
      <c r="ITP53" s="76"/>
      <c r="ITQ53" s="76"/>
      <c r="ITR53" s="76"/>
      <c r="ITS53" s="76"/>
      <c r="ITT53" s="76"/>
      <c r="ITU53" s="76"/>
      <c r="ITV53" s="76"/>
      <c r="ITW53" s="76"/>
      <c r="ITX53" s="76"/>
      <c r="ITY53" s="76"/>
      <c r="ITZ53" s="76"/>
      <c r="IUA53" s="76"/>
      <c r="IUB53" s="76"/>
      <c r="IUC53" s="76"/>
      <c r="IUD53" s="76"/>
      <c r="IUE53" s="76"/>
      <c r="IUF53" s="76"/>
      <c r="IUG53" s="76"/>
      <c r="IUH53" s="76"/>
      <c r="IUI53" s="76"/>
      <c r="IUJ53" s="76"/>
      <c r="IUK53" s="76"/>
      <c r="IUL53" s="76"/>
      <c r="IUM53" s="76"/>
      <c r="IUN53" s="76"/>
      <c r="IUO53" s="76"/>
      <c r="IUP53" s="76"/>
      <c r="IUQ53" s="76"/>
      <c r="IUR53" s="76"/>
      <c r="IUS53" s="76"/>
      <c r="IUT53" s="76"/>
      <c r="IUU53" s="76"/>
      <c r="IUV53" s="76"/>
      <c r="IUW53" s="76"/>
      <c r="IUX53" s="76"/>
      <c r="IUY53" s="76"/>
      <c r="IUZ53" s="76"/>
      <c r="IVA53" s="76"/>
      <c r="IVB53" s="76"/>
      <c r="IVC53" s="76"/>
      <c r="IVD53" s="76"/>
      <c r="IVE53" s="76"/>
      <c r="IVF53" s="76"/>
      <c r="IVG53" s="76"/>
      <c r="IVH53" s="76"/>
      <c r="IVI53" s="76"/>
      <c r="IVJ53" s="76"/>
      <c r="IVK53" s="76"/>
      <c r="IVL53" s="76"/>
      <c r="IVM53" s="76"/>
      <c r="IVN53" s="76"/>
      <c r="IVO53" s="76"/>
      <c r="IVP53" s="76"/>
      <c r="IVQ53" s="76"/>
      <c r="IVR53" s="76"/>
      <c r="IVS53" s="76"/>
      <c r="IVT53" s="76"/>
      <c r="IVU53" s="76"/>
      <c r="IVV53" s="76"/>
      <c r="IVW53" s="76"/>
      <c r="IVX53" s="76"/>
      <c r="IVY53" s="76"/>
      <c r="IVZ53" s="76"/>
      <c r="IWA53" s="76"/>
      <c r="IWB53" s="76"/>
      <c r="IWC53" s="76"/>
      <c r="IWD53" s="76"/>
      <c r="IWE53" s="76"/>
      <c r="IWF53" s="76"/>
      <c r="IWG53" s="76"/>
      <c r="IWH53" s="76"/>
      <c r="IWI53" s="76"/>
      <c r="IWJ53" s="76"/>
      <c r="IWK53" s="76"/>
      <c r="IWL53" s="76"/>
      <c r="IWM53" s="76"/>
      <c r="IWN53" s="76"/>
      <c r="IWO53" s="76"/>
      <c r="IWP53" s="76"/>
      <c r="IWQ53" s="76"/>
      <c r="IWR53" s="76"/>
      <c r="IWS53" s="76"/>
      <c r="IWT53" s="76"/>
      <c r="IWU53" s="76"/>
      <c r="IWV53" s="76"/>
      <c r="IWW53" s="76"/>
      <c r="IWX53" s="76"/>
      <c r="IWY53" s="76"/>
      <c r="IWZ53" s="76"/>
      <c r="IXA53" s="76"/>
      <c r="IXB53" s="76"/>
      <c r="IXC53" s="76"/>
      <c r="IXD53" s="76"/>
      <c r="IXE53" s="76"/>
      <c r="IXF53" s="76"/>
      <c r="IXG53" s="76"/>
      <c r="IXH53" s="76"/>
      <c r="IXI53" s="76"/>
      <c r="IXJ53" s="76"/>
      <c r="IXK53" s="76"/>
      <c r="IXL53" s="76"/>
      <c r="IXM53" s="76"/>
      <c r="IXN53" s="76"/>
      <c r="IXO53" s="76"/>
      <c r="IXP53" s="76"/>
      <c r="IXQ53" s="76"/>
      <c r="IXR53" s="76"/>
      <c r="IXS53" s="76"/>
      <c r="IXT53" s="76"/>
      <c r="IXU53" s="76"/>
      <c r="IXV53" s="76"/>
      <c r="IXW53" s="76"/>
      <c r="IXX53" s="76"/>
      <c r="IXY53" s="76"/>
      <c r="IXZ53" s="76"/>
      <c r="IYA53" s="76"/>
      <c r="IYB53" s="76"/>
      <c r="IYC53" s="76"/>
      <c r="IYD53" s="76"/>
      <c r="IYE53" s="76"/>
      <c r="IYF53" s="76"/>
      <c r="IYG53" s="76"/>
      <c r="IYH53" s="76"/>
      <c r="IYI53" s="76"/>
      <c r="IYJ53" s="76"/>
      <c r="IYK53" s="76"/>
      <c r="IYL53" s="76"/>
      <c r="IYM53" s="76"/>
      <c r="IYN53" s="76"/>
      <c r="IYO53" s="76"/>
      <c r="IYP53" s="76"/>
      <c r="IYQ53" s="76"/>
      <c r="IYR53" s="76"/>
      <c r="IYS53" s="76"/>
      <c r="IYT53" s="76"/>
      <c r="IYU53" s="76"/>
      <c r="IYV53" s="76"/>
      <c r="IYW53" s="76"/>
      <c r="IYX53" s="76"/>
      <c r="IYY53" s="76"/>
      <c r="IYZ53" s="76"/>
      <c r="IZA53" s="76"/>
      <c r="IZB53" s="76"/>
      <c r="IZC53" s="76"/>
      <c r="IZD53" s="76"/>
      <c r="IZE53" s="76"/>
      <c r="IZF53" s="76"/>
      <c r="IZG53" s="76"/>
      <c r="IZH53" s="76"/>
      <c r="IZI53" s="76"/>
      <c r="IZJ53" s="76"/>
      <c r="IZK53" s="76"/>
      <c r="IZL53" s="76"/>
      <c r="IZM53" s="76"/>
      <c r="IZN53" s="76"/>
      <c r="IZO53" s="76"/>
      <c r="IZP53" s="76"/>
      <c r="IZQ53" s="76"/>
      <c r="IZR53" s="76"/>
      <c r="IZS53" s="76"/>
      <c r="IZT53" s="76"/>
      <c r="IZU53" s="76"/>
      <c r="IZV53" s="76"/>
      <c r="IZW53" s="76"/>
      <c r="IZX53" s="76"/>
      <c r="IZY53" s="76"/>
      <c r="IZZ53" s="76"/>
      <c r="JAA53" s="76"/>
      <c r="JAB53" s="76"/>
      <c r="JAC53" s="76"/>
      <c r="JAD53" s="76"/>
      <c r="JAE53" s="76"/>
      <c r="JAF53" s="76"/>
      <c r="JAG53" s="76"/>
      <c r="JAH53" s="76"/>
      <c r="JAI53" s="76"/>
      <c r="JAJ53" s="76"/>
      <c r="JAK53" s="76"/>
      <c r="JAL53" s="76"/>
      <c r="JAM53" s="76"/>
      <c r="JAN53" s="76"/>
      <c r="JAO53" s="76"/>
      <c r="JAP53" s="76"/>
      <c r="JAQ53" s="76"/>
      <c r="JAR53" s="76"/>
      <c r="JAS53" s="76"/>
      <c r="JAT53" s="76"/>
      <c r="JAU53" s="76"/>
      <c r="JAV53" s="76"/>
      <c r="JAW53" s="76"/>
      <c r="JAX53" s="76"/>
      <c r="JAY53" s="76"/>
      <c r="JAZ53" s="76"/>
      <c r="JBA53" s="76"/>
      <c r="JBB53" s="76"/>
      <c r="JBC53" s="76"/>
      <c r="JBD53" s="76"/>
      <c r="JBE53" s="76"/>
      <c r="JBF53" s="76"/>
      <c r="JBG53" s="76"/>
      <c r="JBH53" s="76"/>
      <c r="JBI53" s="76"/>
      <c r="JBJ53" s="76"/>
      <c r="JBK53" s="76"/>
      <c r="JBL53" s="76"/>
      <c r="JBM53" s="76"/>
      <c r="JBN53" s="76"/>
      <c r="JBO53" s="76"/>
      <c r="JBP53" s="76"/>
      <c r="JBQ53" s="76"/>
      <c r="JBR53" s="76"/>
      <c r="JBS53" s="76"/>
      <c r="JBT53" s="76"/>
      <c r="JBU53" s="76"/>
      <c r="JBV53" s="76"/>
      <c r="JBW53" s="76"/>
      <c r="JBX53" s="76"/>
      <c r="JBY53" s="76"/>
      <c r="JBZ53" s="76"/>
      <c r="JCA53" s="76"/>
      <c r="JCB53" s="76"/>
      <c r="JCC53" s="76"/>
      <c r="JCD53" s="76"/>
      <c r="JCE53" s="76"/>
      <c r="JCF53" s="76"/>
      <c r="JCG53" s="76"/>
      <c r="JCH53" s="76"/>
      <c r="JCI53" s="76"/>
      <c r="JCJ53" s="76"/>
      <c r="JCK53" s="76"/>
      <c r="JCL53" s="76"/>
      <c r="JCM53" s="76"/>
      <c r="JCN53" s="76"/>
      <c r="JCO53" s="76"/>
      <c r="JCP53" s="76"/>
      <c r="JCQ53" s="76"/>
      <c r="JCR53" s="76"/>
      <c r="JCS53" s="76"/>
      <c r="JCT53" s="76"/>
      <c r="JCU53" s="76"/>
      <c r="JCV53" s="76"/>
      <c r="JCW53" s="76"/>
      <c r="JCX53" s="76"/>
      <c r="JCY53" s="76"/>
      <c r="JCZ53" s="76"/>
      <c r="JDA53" s="76"/>
      <c r="JDB53" s="76"/>
      <c r="JDC53" s="76"/>
      <c r="JDD53" s="76"/>
      <c r="JDE53" s="76"/>
      <c r="JDF53" s="76"/>
      <c r="JDG53" s="76"/>
      <c r="JDH53" s="76"/>
      <c r="JDI53" s="76"/>
      <c r="JDJ53" s="76"/>
      <c r="JDK53" s="76"/>
      <c r="JDL53" s="76"/>
      <c r="JDM53" s="76"/>
      <c r="JDN53" s="76"/>
      <c r="JDO53" s="76"/>
      <c r="JDP53" s="76"/>
      <c r="JDQ53" s="76"/>
      <c r="JDR53" s="76"/>
      <c r="JDS53" s="76"/>
      <c r="JDT53" s="76"/>
      <c r="JDU53" s="76"/>
      <c r="JDV53" s="76"/>
      <c r="JDW53" s="76"/>
      <c r="JDX53" s="76"/>
      <c r="JDY53" s="76"/>
      <c r="JDZ53" s="76"/>
      <c r="JEA53" s="76"/>
      <c r="JEB53" s="76"/>
      <c r="JEC53" s="76"/>
      <c r="JED53" s="76"/>
      <c r="JEE53" s="76"/>
      <c r="JEF53" s="76"/>
      <c r="JEG53" s="76"/>
      <c r="JEH53" s="76"/>
      <c r="JEI53" s="76"/>
      <c r="JEJ53" s="76"/>
      <c r="JEK53" s="76"/>
      <c r="JEL53" s="76"/>
      <c r="JEM53" s="76"/>
      <c r="JEN53" s="76"/>
      <c r="JEO53" s="76"/>
      <c r="JEP53" s="76"/>
      <c r="JEQ53" s="76"/>
      <c r="JER53" s="76"/>
      <c r="JES53" s="76"/>
      <c r="JET53" s="76"/>
      <c r="JEU53" s="76"/>
      <c r="JEV53" s="76"/>
      <c r="JEW53" s="76"/>
      <c r="JEX53" s="76"/>
      <c r="JEY53" s="76"/>
      <c r="JEZ53" s="76"/>
      <c r="JFA53" s="76"/>
      <c r="JFB53" s="76"/>
      <c r="JFC53" s="76"/>
      <c r="JFD53" s="76"/>
      <c r="JFE53" s="76"/>
      <c r="JFF53" s="76"/>
      <c r="JFG53" s="76"/>
      <c r="JFH53" s="76"/>
      <c r="JFI53" s="76"/>
      <c r="JFJ53" s="76"/>
      <c r="JFK53" s="76"/>
      <c r="JFL53" s="76"/>
      <c r="JFM53" s="76"/>
      <c r="JFN53" s="76"/>
      <c r="JFO53" s="76"/>
      <c r="JFP53" s="76"/>
      <c r="JFQ53" s="76"/>
      <c r="JFR53" s="76"/>
      <c r="JFS53" s="76"/>
      <c r="JFT53" s="76"/>
      <c r="JFU53" s="76"/>
      <c r="JFV53" s="76"/>
      <c r="JFW53" s="76"/>
      <c r="JFX53" s="76"/>
      <c r="JFY53" s="76"/>
      <c r="JFZ53" s="76"/>
      <c r="JGA53" s="76"/>
      <c r="JGB53" s="76"/>
      <c r="JGC53" s="76"/>
      <c r="JGD53" s="76"/>
      <c r="JGE53" s="76"/>
      <c r="JGF53" s="76"/>
      <c r="JGG53" s="76"/>
      <c r="JGH53" s="76"/>
      <c r="JGI53" s="76"/>
      <c r="JGJ53" s="76"/>
      <c r="JGK53" s="76"/>
      <c r="JGL53" s="76"/>
      <c r="JGM53" s="76"/>
      <c r="JGN53" s="76"/>
      <c r="JGO53" s="76"/>
      <c r="JGP53" s="76"/>
      <c r="JGQ53" s="76"/>
      <c r="JGR53" s="76"/>
      <c r="JGS53" s="76"/>
      <c r="JGT53" s="76"/>
      <c r="JGU53" s="76"/>
      <c r="JGV53" s="76"/>
      <c r="JGW53" s="76"/>
      <c r="JGX53" s="76"/>
      <c r="JGY53" s="76"/>
      <c r="JGZ53" s="76"/>
      <c r="JHA53" s="76"/>
      <c r="JHB53" s="76"/>
      <c r="JHC53" s="76"/>
      <c r="JHD53" s="76"/>
      <c r="JHE53" s="76"/>
      <c r="JHF53" s="76"/>
      <c r="JHG53" s="76"/>
      <c r="JHH53" s="76"/>
      <c r="JHI53" s="76"/>
      <c r="JHJ53" s="76"/>
      <c r="JHK53" s="76"/>
      <c r="JHL53" s="76"/>
      <c r="JHM53" s="76"/>
      <c r="JHN53" s="76"/>
      <c r="JHO53" s="76"/>
      <c r="JHP53" s="76"/>
      <c r="JHQ53" s="76"/>
      <c r="JHR53" s="76"/>
      <c r="JHS53" s="76"/>
      <c r="JHT53" s="76"/>
      <c r="JHU53" s="76"/>
      <c r="JHV53" s="76"/>
      <c r="JHW53" s="76"/>
      <c r="JHX53" s="76"/>
      <c r="JHY53" s="76"/>
      <c r="JHZ53" s="76"/>
      <c r="JIA53" s="76"/>
      <c r="JIB53" s="76"/>
      <c r="JIC53" s="76"/>
      <c r="JID53" s="76"/>
      <c r="JIE53" s="76"/>
      <c r="JIF53" s="76"/>
      <c r="JIG53" s="76"/>
      <c r="JIH53" s="76"/>
      <c r="JII53" s="76"/>
      <c r="JIJ53" s="76"/>
      <c r="JIK53" s="76"/>
      <c r="JIL53" s="76"/>
      <c r="JIM53" s="76"/>
      <c r="JIN53" s="76"/>
      <c r="JIO53" s="76"/>
      <c r="JIP53" s="76"/>
      <c r="JIQ53" s="76"/>
      <c r="JIR53" s="76"/>
      <c r="JIS53" s="76"/>
      <c r="JIT53" s="76"/>
      <c r="JIU53" s="76"/>
      <c r="JIV53" s="76"/>
      <c r="JIW53" s="76"/>
      <c r="JIX53" s="76"/>
      <c r="JIY53" s="76"/>
      <c r="JIZ53" s="76"/>
      <c r="JJA53" s="76"/>
      <c r="JJB53" s="76"/>
      <c r="JJC53" s="76"/>
      <c r="JJD53" s="76"/>
      <c r="JJE53" s="76"/>
      <c r="JJF53" s="76"/>
      <c r="JJG53" s="76"/>
      <c r="JJH53" s="76"/>
      <c r="JJI53" s="76"/>
      <c r="JJJ53" s="76"/>
      <c r="JJK53" s="76"/>
      <c r="JJL53" s="76"/>
      <c r="JJM53" s="76"/>
      <c r="JJN53" s="76"/>
      <c r="JJO53" s="76"/>
      <c r="JJP53" s="76"/>
      <c r="JJQ53" s="76"/>
      <c r="JJR53" s="76"/>
      <c r="JJS53" s="76"/>
      <c r="JJT53" s="76"/>
      <c r="JJU53" s="76"/>
      <c r="JJV53" s="76"/>
      <c r="JJW53" s="76"/>
      <c r="JJX53" s="76"/>
      <c r="JJY53" s="76"/>
      <c r="JJZ53" s="76"/>
      <c r="JKA53" s="76"/>
      <c r="JKB53" s="76"/>
      <c r="JKC53" s="76"/>
      <c r="JKD53" s="76"/>
      <c r="JKE53" s="76"/>
      <c r="JKF53" s="76"/>
      <c r="JKG53" s="76"/>
      <c r="JKH53" s="76"/>
      <c r="JKI53" s="76"/>
      <c r="JKJ53" s="76"/>
      <c r="JKK53" s="76"/>
      <c r="JKL53" s="76"/>
      <c r="JKM53" s="76"/>
      <c r="JKN53" s="76"/>
      <c r="JKO53" s="76"/>
      <c r="JKP53" s="76"/>
      <c r="JKQ53" s="76"/>
      <c r="JKR53" s="76"/>
      <c r="JKS53" s="76"/>
      <c r="JKT53" s="76"/>
      <c r="JKU53" s="76"/>
      <c r="JKV53" s="76"/>
      <c r="JKW53" s="76"/>
      <c r="JKX53" s="76"/>
      <c r="JKY53" s="76"/>
      <c r="JKZ53" s="76"/>
      <c r="JLA53" s="76"/>
      <c r="JLB53" s="76"/>
      <c r="JLC53" s="76"/>
      <c r="JLD53" s="76"/>
      <c r="JLE53" s="76"/>
      <c r="JLF53" s="76"/>
      <c r="JLG53" s="76"/>
      <c r="JLH53" s="76"/>
      <c r="JLI53" s="76"/>
      <c r="JLJ53" s="76"/>
      <c r="JLK53" s="76"/>
      <c r="JLL53" s="76"/>
      <c r="JLM53" s="76"/>
      <c r="JLN53" s="76"/>
      <c r="JLO53" s="76"/>
      <c r="JLP53" s="76"/>
      <c r="JLQ53" s="76"/>
      <c r="JLR53" s="76"/>
      <c r="JLS53" s="76"/>
      <c r="JLT53" s="76"/>
      <c r="JLU53" s="76"/>
      <c r="JLV53" s="76"/>
      <c r="JLW53" s="76"/>
      <c r="JLX53" s="76"/>
      <c r="JLY53" s="76"/>
      <c r="JLZ53" s="76"/>
      <c r="JMA53" s="76"/>
      <c r="JMB53" s="76"/>
      <c r="JMC53" s="76"/>
      <c r="JMD53" s="76"/>
      <c r="JME53" s="76"/>
      <c r="JMF53" s="76"/>
      <c r="JMG53" s="76"/>
      <c r="JMH53" s="76"/>
      <c r="JMI53" s="76"/>
      <c r="JMJ53" s="76"/>
      <c r="JMK53" s="76"/>
      <c r="JML53" s="76"/>
      <c r="JMM53" s="76"/>
      <c r="JMN53" s="76"/>
      <c r="JMO53" s="76"/>
      <c r="JMP53" s="76"/>
      <c r="JMQ53" s="76"/>
      <c r="JMR53" s="76"/>
      <c r="JMS53" s="76"/>
      <c r="JMT53" s="76"/>
      <c r="JMU53" s="76"/>
      <c r="JMV53" s="76"/>
      <c r="JMW53" s="76"/>
      <c r="JMX53" s="76"/>
      <c r="JMY53" s="76"/>
      <c r="JMZ53" s="76"/>
      <c r="JNA53" s="76"/>
      <c r="JNB53" s="76"/>
      <c r="JNC53" s="76"/>
      <c r="JND53" s="76"/>
      <c r="JNE53" s="76"/>
      <c r="JNF53" s="76"/>
      <c r="JNG53" s="76"/>
      <c r="JNH53" s="76"/>
      <c r="JNI53" s="76"/>
      <c r="JNJ53" s="76"/>
      <c r="JNK53" s="76"/>
      <c r="JNL53" s="76"/>
      <c r="JNM53" s="76"/>
      <c r="JNN53" s="76"/>
      <c r="JNO53" s="76"/>
      <c r="JNP53" s="76"/>
      <c r="JNQ53" s="76"/>
      <c r="JNR53" s="76"/>
      <c r="JNS53" s="76"/>
      <c r="JNT53" s="76"/>
      <c r="JNU53" s="76"/>
      <c r="JNV53" s="76"/>
      <c r="JNW53" s="76"/>
      <c r="JNX53" s="76"/>
      <c r="JNY53" s="76"/>
      <c r="JNZ53" s="76"/>
      <c r="JOA53" s="76"/>
      <c r="JOB53" s="76"/>
      <c r="JOC53" s="76"/>
      <c r="JOD53" s="76"/>
      <c r="JOE53" s="76"/>
      <c r="JOF53" s="76"/>
      <c r="JOG53" s="76"/>
      <c r="JOH53" s="76"/>
      <c r="JOI53" s="76"/>
      <c r="JOJ53" s="76"/>
      <c r="JOK53" s="76"/>
      <c r="JOL53" s="76"/>
      <c r="JOM53" s="76"/>
      <c r="JON53" s="76"/>
      <c r="JOO53" s="76"/>
      <c r="JOP53" s="76"/>
      <c r="JOQ53" s="76"/>
      <c r="JOR53" s="76"/>
      <c r="JOS53" s="76"/>
      <c r="JOT53" s="76"/>
      <c r="JOU53" s="76"/>
      <c r="JOV53" s="76"/>
      <c r="JOW53" s="76"/>
      <c r="JOX53" s="76"/>
      <c r="JOY53" s="76"/>
      <c r="JOZ53" s="76"/>
      <c r="JPA53" s="76"/>
      <c r="JPB53" s="76"/>
      <c r="JPC53" s="76"/>
      <c r="JPD53" s="76"/>
      <c r="JPE53" s="76"/>
      <c r="JPF53" s="76"/>
      <c r="JPG53" s="76"/>
      <c r="JPH53" s="76"/>
      <c r="JPI53" s="76"/>
      <c r="JPJ53" s="76"/>
      <c r="JPK53" s="76"/>
      <c r="JPL53" s="76"/>
      <c r="JPM53" s="76"/>
      <c r="JPN53" s="76"/>
      <c r="JPO53" s="76"/>
      <c r="JPP53" s="76"/>
      <c r="JPQ53" s="76"/>
      <c r="JPR53" s="76"/>
      <c r="JPS53" s="76"/>
      <c r="JPT53" s="76"/>
      <c r="JPU53" s="76"/>
      <c r="JPV53" s="76"/>
      <c r="JPW53" s="76"/>
      <c r="JPX53" s="76"/>
      <c r="JPY53" s="76"/>
      <c r="JPZ53" s="76"/>
      <c r="JQA53" s="76"/>
      <c r="JQB53" s="76"/>
      <c r="JQC53" s="76"/>
      <c r="JQD53" s="76"/>
      <c r="JQE53" s="76"/>
      <c r="JQF53" s="76"/>
      <c r="JQG53" s="76"/>
      <c r="JQH53" s="76"/>
      <c r="JQI53" s="76"/>
      <c r="JQJ53" s="76"/>
      <c r="JQK53" s="76"/>
      <c r="JQL53" s="76"/>
      <c r="JQM53" s="76"/>
      <c r="JQN53" s="76"/>
      <c r="JQO53" s="76"/>
      <c r="JQP53" s="76"/>
      <c r="JQQ53" s="76"/>
      <c r="JQR53" s="76"/>
      <c r="JQS53" s="76"/>
      <c r="JQT53" s="76"/>
      <c r="JQU53" s="76"/>
      <c r="JQV53" s="76"/>
      <c r="JQW53" s="76"/>
      <c r="JQX53" s="76"/>
      <c r="JQY53" s="76"/>
      <c r="JQZ53" s="76"/>
      <c r="JRA53" s="76"/>
      <c r="JRB53" s="76"/>
      <c r="JRC53" s="76"/>
      <c r="JRD53" s="76"/>
      <c r="JRE53" s="76"/>
      <c r="JRF53" s="76"/>
      <c r="JRG53" s="76"/>
      <c r="JRH53" s="76"/>
      <c r="JRI53" s="76"/>
      <c r="JRJ53" s="76"/>
      <c r="JRK53" s="76"/>
      <c r="JRL53" s="76"/>
      <c r="JRM53" s="76"/>
      <c r="JRN53" s="76"/>
      <c r="JRO53" s="76"/>
      <c r="JRP53" s="76"/>
      <c r="JRQ53" s="76"/>
      <c r="JRR53" s="76"/>
      <c r="JRS53" s="76"/>
      <c r="JRT53" s="76"/>
      <c r="JRU53" s="76"/>
      <c r="JRV53" s="76"/>
      <c r="JRW53" s="76"/>
      <c r="JRX53" s="76"/>
      <c r="JRY53" s="76"/>
      <c r="JRZ53" s="76"/>
      <c r="JSA53" s="76"/>
      <c r="JSB53" s="76"/>
      <c r="JSC53" s="76"/>
      <c r="JSD53" s="76"/>
      <c r="JSE53" s="76"/>
      <c r="JSF53" s="76"/>
      <c r="JSG53" s="76"/>
      <c r="JSH53" s="76"/>
      <c r="JSI53" s="76"/>
      <c r="JSJ53" s="76"/>
      <c r="JSK53" s="76"/>
      <c r="JSL53" s="76"/>
      <c r="JSM53" s="76"/>
      <c r="JSN53" s="76"/>
      <c r="JSO53" s="76"/>
      <c r="JSP53" s="76"/>
      <c r="JSQ53" s="76"/>
      <c r="JSR53" s="76"/>
      <c r="JSS53" s="76"/>
      <c r="JST53" s="76"/>
      <c r="JSU53" s="76"/>
      <c r="JSV53" s="76"/>
      <c r="JSW53" s="76"/>
      <c r="JSX53" s="76"/>
      <c r="JSY53" s="76"/>
      <c r="JSZ53" s="76"/>
      <c r="JTA53" s="76"/>
      <c r="JTB53" s="76"/>
      <c r="JTC53" s="76"/>
      <c r="JTD53" s="76"/>
      <c r="JTE53" s="76"/>
      <c r="JTF53" s="76"/>
      <c r="JTG53" s="76"/>
      <c r="JTH53" s="76"/>
      <c r="JTI53" s="76"/>
      <c r="JTJ53" s="76"/>
      <c r="JTK53" s="76"/>
      <c r="JTL53" s="76"/>
      <c r="JTM53" s="76"/>
      <c r="JTN53" s="76"/>
      <c r="JTO53" s="76"/>
      <c r="JTP53" s="76"/>
      <c r="JTQ53" s="76"/>
      <c r="JTR53" s="76"/>
      <c r="JTS53" s="76"/>
      <c r="JTT53" s="76"/>
      <c r="JTU53" s="76"/>
      <c r="JTV53" s="76"/>
      <c r="JTW53" s="76"/>
      <c r="JTX53" s="76"/>
      <c r="JTY53" s="76"/>
      <c r="JTZ53" s="76"/>
      <c r="JUA53" s="76"/>
      <c r="JUB53" s="76"/>
      <c r="JUC53" s="76"/>
      <c r="JUD53" s="76"/>
      <c r="JUE53" s="76"/>
      <c r="JUF53" s="76"/>
      <c r="JUG53" s="76"/>
      <c r="JUH53" s="76"/>
      <c r="JUI53" s="76"/>
      <c r="JUJ53" s="76"/>
      <c r="JUK53" s="76"/>
      <c r="JUL53" s="76"/>
      <c r="JUM53" s="76"/>
      <c r="JUN53" s="76"/>
      <c r="JUO53" s="76"/>
      <c r="JUP53" s="76"/>
      <c r="JUQ53" s="76"/>
      <c r="JUR53" s="76"/>
      <c r="JUS53" s="76"/>
      <c r="JUT53" s="76"/>
      <c r="JUU53" s="76"/>
      <c r="JUV53" s="76"/>
      <c r="JUW53" s="76"/>
      <c r="JUX53" s="76"/>
      <c r="JUY53" s="76"/>
      <c r="JUZ53" s="76"/>
      <c r="JVA53" s="76"/>
      <c r="JVB53" s="76"/>
      <c r="JVC53" s="76"/>
      <c r="JVD53" s="76"/>
      <c r="JVE53" s="76"/>
      <c r="JVF53" s="76"/>
      <c r="JVG53" s="76"/>
      <c r="JVH53" s="76"/>
      <c r="JVI53" s="76"/>
      <c r="JVJ53" s="76"/>
      <c r="JVK53" s="76"/>
      <c r="JVL53" s="76"/>
      <c r="JVM53" s="76"/>
      <c r="JVN53" s="76"/>
      <c r="JVO53" s="76"/>
      <c r="JVP53" s="76"/>
      <c r="JVQ53" s="76"/>
      <c r="JVR53" s="76"/>
      <c r="JVS53" s="76"/>
      <c r="JVT53" s="76"/>
      <c r="JVU53" s="76"/>
      <c r="JVV53" s="76"/>
      <c r="JVW53" s="76"/>
      <c r="JVX53" s="76"/>
      <c r="JVY53" s="76"/>
      <c r="JVZ53" s="76"/>
      <c r="JWA53" s="76"/>
      <c r="JWB53" s="76"/>
      <c r="JWC53" s="76"/>
      <c r="JWD53" s="76"/>
      <c r="JWE53" s="76"/>
      <c r="JWF53" s="76"/>
      <c r="JWG53" s="76"/>
      <c r="JWH53" s="76"/>
      <c r="JWI53" s="76"/>
      <c r="JWJ53" s="76"/>
      <c r="JWK53" s="76"/>
      <c r="JWL53" s="76"/>
      <c r="JWM53" s="76"/>
      <c r="JWN53" s="76"/>
      <c r="JWO53" s="76"/>
      <c r="JWP53" s="76"/>
      <c r="JWQ53" s="76"/>
      <c r="JWR53" s="76"/>
      <c r="JWS53" s="76"/>
      <c r="JWT53" s="76"/>
      <c r="JWU53" s="76"/>
      <c r="JWV53" s="76"/>
      <c r="JWW53" s="76"/>
      <c r="JWX53" s="76"/>
      <c r="JWY53" s="76"/>
      <c r="JWZ53" s="76"/>
      <c r="JXA53" s="76"/>
      <c r="JXB53" s="76"/>
      <c r="JXC53" s="76"/>
      <c r="JXD53" s="76"/>
      <c r="JXE53" s="76"/>
      <c r="JXF53" s="76"/>
      <c r="JXG53" s="76"/>
      <c r="JXH53" s="76"/>
      <c r="JXI53" s="76"/>
      <c r="JXJ53" s="76"/>
      <c r="JXK53" s="76"/>
      <c r="JXL53" s="76"/>
      <c r="JXM53" s="76"/>
      <c r="JXN53" s="76"/>
      <c r="JXO53" s="76"/>
      <c r="JXP53" s="76"/>
      <c r="JXQ53" s="76"/>
      <c r="JXR53" s="76"/>
      <c r="JXS53" s="76"/>
      <c r="JXT53" s="76"/>
      <c r="JXU53" s="76"/>
      <c r="JXV53" s="76"/>
      <c r="JXW53" s="76"/>
      <c r="JXX53" s="76"/>
      <c r="JXY53" s="76"/>
      <c r="JXZ53" s="76"/>
      <c r="JYA53" s="76"/>
      <c r="JYB53" s="76"/>
      <c r="JYC53" s="76"/>
      <c r="JYD53" s="76"/>
      <c r="JYE53" s="76"/>
      <c r="JYF53" s="76"/>
      <c r="JYG53" s="76"/>
      <c r="JYH53" s="76"/>
      <c r="JYI53" s="76"/>
      <c r="JYJ53" s="76"/>
      <c r="JYK53" s="76"/>
      <c r="JYL53" s="76"/>
      <c r="JYM53" s="76"/>
      <c r="JYN53" s="76"/>
      <c r="JYO53" s="76"/>
      <c r="JYP53" s="76"/>
      <c r="JYQ53" s="76"/>
      <c r="JYR53" s="76"/>
      <c r="JYS53" s="76"/>
      <c r="JYT53" s="76"/>
      <c r="JYU53" s="76"/>
      <c r="JYV53" s="76"/>
      <c r="JYW53" s="76"/>
      <c r="JYX53" s="76"/>
      <c r="JYY53" s="76"/>
      <c r="JYZ53" s="76"/>
      <c r="JZA53" s="76"/>
      <c r="JZB53" s="76"/>
      <c r="JZC53" s="76"/>
      <c r="JZD53" s="76"/>
      <c r="JZE53" s="76"/>
      <c r="JZF53" s="76"/>
      <c r="JZG53" s="76"/>
      <c r="JZH53" s="76"/>
      <c r="JZI53" s="76"/>
      <c r="JZJ53" s="76"/>
      <c r="JZK53" s="76"/>
      <c r="JZL53" s="76"/>
      <c r="JZM53" s="76"/>
      <c r="JZN53" s="76"/>
      <c r="JZO53" s="76"/>
      <c r="JZP53" s="76"/>
      <c r="JZQ53" s="76"/>
      <c r="JZR53" s="76"/>
      <c r="JZS53" s="76"/>
      <c r="JZT53" s="76"/>
      <c r="JZU53" s="76"/>
      <c r="JZV53" s="76"/>
      <c r="JZW53" s="76"/>
      <c r="JZX53" s="76"/>
      <c r="JZY53" s="76"/>
      <c r="JZZ53" s="76"/>
      <c r="KAA53" s="76"/>
      <c r="KAB53" s="76"/>
      <c r="KAC53" s="76"/>
      <c r="KAD53" s="76"/>
      <c r="KAE53" s="76"/>
      <c r="KAF53" s="76"/>
      <c r="KAG53" s="76"/>
      <c r="KAH53" s="76"/>
      <c r="KAI53" s="76"/>
      <c r="KAJ53" s="76"/>
      <c r="KAK53" s="76"/>
      <c r="KAL53" s="76"/>
      <c r="KAM53" s="76"/>
      <c r="KAN53" s="76"/>
      <c r="KAO53" s="76"/>
      <c r="KAP53" s="76"/>
      <c r="KAQ53" s="76"/>
      <c r="KAR53" s="76"/>
      <c r="KAS53" s="76"/>
      <c r="KAT53" s="76"/>
      <c r="KAU53" s="76"/>
      <c r="KAV53" s="76"/>
      <c r="KAW53" s="76"/>
      <c r="KAX53" s="76"/>
      <c r="KAY53" s="76"/>
      <c r="KAZ53" s="76"/>
      <c r="KBA53" s="76"/>
      <c r="KBB53" s="76"/>
      <c r="KBC53" s="76"/>
      <c r="KBD53" s="76"/>
      <c r="KBE53" s="76"/>
      <c r="KBF53" s="76"/>
      <c r="KBG53" s="76"/>
      <c r="KBH53" s="76"/>
      <c r="KBI53" s="76"/>
      <c r="KBJ53" s="76"/>
      <c r="KBK53" s="76"/>
      <c r="KBL53" s="76"/>
      <c r="KBM53" s="76"/>
      <c r="KBN53" s="76"/>
      <c r="KBO53" s="76"/>
      <c r="KBP53" s="76"/>
      <c r="KBQ53" s="76"/>
      <c r="KBR53" s="76"/>
      <c r="KBS53" s="76"/>
      <c r="KBT53" s="76"/>
      <c r="KBU53" s="76"/>
      <c r="KBV53" s="76"/>
      <c r="KBW53" s="76"/>
      <c r="KBX53" s="76"/>
      <c r="KBY53" s="76"/>
      <c r="KBZ53" s="76"/>
      <c r="KCA53" s="76"/>
      <c r="KCB53" s="76"/>
      <c r="KCC53" s="76"/>
      <c r="KCD53" s="76"/>
      <c r="KCE53" s="76"/>
      <c r="KCF53" s="76"/>
      <c r="KCG53" s="76"/>
      <c r="KCH53" s="76"/>
      <c r="KCI53" s="76"/>
      <c r="KCJ53" s="76"/>
      <c r="KCK53" s="76"/>
      <c r="KCL53" s="76"/>
      <c r="KCM53" s="76"/>
      <c r="KCN53" s="76"/>
      <c r="KCO53" s="76"/>
      <c r="KCP53" s="76"/>
      <c r="KCQ53" s="76"/>
      <c r="KCR53" s="76"/>
      <c r="KCS53" s="76"/>
      <c r="KCT53" s="76"/>
      <c r="KCU53" s="76"/>
      <c r="KCV53" s="76"/>
      <c r="KCW53" s="76"/>
      <c r="KCX53" s="76"/>
      <c r="KCY53" s="76"/>
      <c r="KCZ53" s="76"/>
      <c r="KDA53" s="76"/>
      <c r="KDB53" s="76"/>
      <c r="KDC53" s="76"/>
      <c r="KDD53" s="76"/>
      <c r="KDE53" s="76"/>
      <c r="KDF53" s="76"/>
      <c r="KDG53" s="76"/>
      <c r="KDH53" s="76"/>
      <c r="KDI53" s="76"/>
      <c r="KDJ53" s="76"/>
      <c r="KDK53" s="76"/>
      <c r="KDL53" s="76"/>
      <c r="KDM53" s="76"/>
      <c r="KDN53" s="76"/>
      <c r="KDO53" s="76"/>
      <c r="KDP53" s="76"/>
      <c r="KDQ53" s="76"/>
      <c r="KDR53" s="76"/>
      <c r="KDS53" s="76"/>
      <c r="KDT53" s="76"/>
      <c r="KDU53" s="76"/>
      <c r="KDV53" s="76"/>
      <c r="KDW53" s="76"/>
      <c r="KDX53" s="76"/>
      <c r="KDY53" s="76"/>
      <c r="KDZ53" s="76"/>
      <c r="KEA53" s="76"/>
      <c r="KEB53" s="76"/>
      <c r="KEC53" s="76"/>
      <c r="KED53" s="76"/>
      <c r="KEE53" s="76"/>
      <c r="KEF53" s="76"/>
      <c r="KEG53" s="76"/>
      <c r="KEH53" s="76"/>
      <c r="KEI53" s="76"/>
      <c r="KEJ53" s="76"/>
      <c r="KEK53" s="76"/>
      <c r="KEL53" s="76"/>
      <c r="KEM53" s="76"/>
      <c r="KEN53" s="76"/>
      <c r="KEO53" s="76"/>
      <c r="KEP53" s="76"/>
      <c r="KEQ53" s="76"/>
      <c r="KER53" s="76"/>
      <c r="KES53" s="76"/>
      <c r="KET53" s="76"/>
      <c r="KEU53" s="76"/>
      <c r="KEV53" s="76"/>
      <c r="KEW53" s="76"/>
      <c r="KEX53" s="76"/>
      <c r="KEY53" s="76"/>
      <c r="KEZ53" s="76"/>
      <c r="KFA53" s="76"/>
      <c r="KFB53" s="76"/>
      <c r="KFC53" s="76"/>
      <c r="KFD53" s="76"/>
      <c r="KFE53" s="76"/>
      <c r="KFF53" s="76"/>
      <c r="KFG53" s="76"/>
      <c r="KFH53" s="76"/>
      <c r="KFI53" s="76"/>
      <c r="KFJ53" s="76"/>
      <c r="KFK53" s="76"/>
      <c r="KFL53" s="76"/>
      <c r="KFM53" s="76"/>
      <c r="KFN53" s="76"/>
      <c r="KFO53" s="76"/>
      <c r="KFP53" s="76"/>
      <c r="KFQ53" s="76"/>
      <c r="KFR53" s="76"/>
      <c r="KFS53" s="76"/>
      <c r="KFT53" s="76"/>
      <c r="KFU53" s="76"/>
      <c r="KFV53" s="76"/>
      <c r="KFW53" s="76"/>
      <c r="KFX53" s="76"/>
      <c r="KFY53" s="76"/>
      <c r="KFZ53" s="76"/>
      <c r="KGA53" s="76"/>
      <c r="KGB53" s="76"/>
      <c r="KGC53" s="76"/>
      <c r="KGD53" s="76"/>
      <c r="KGE53" s="76"/>
      <c r="KGF53" s="76"/>
      <c r="KGG53" s="76"/>
      <c r="KGH53" s="76"/>
      <c r="KGI53" s="76"/>
      <c r="KGJ53" s="76"/>
      <c r="KGK53" s="76"/>
      <c r="KGL53" s="76"/>
      <c r="KGM53" s="76"/>
      <c r="KGN53" s="76"/>
      <c r="KGO53" s="76"/>
      <c r="KGP53" s="76"/>
      <c r="KGQ53" s="76"/>
      <c r="KGR53" s="76"/>
      <c r="KGS53" s="76"/>
      <c r="KGT53" s="76"/>
      <c r="KGU53" s="76"/>
      <c r="KGV53" s="76"/>
      <c r="KGW53" s="76"/>
      <c r="KGX53" s="76"/>
      <c r="KGY53" s="76"/>
      <c r="KGZ53" s="76"/>
      <c r="KHA53" s="76"/>
      <c r="KHB53" s="76"/>
      <c r="KHC53" s="76"/>
      <c r="KHD53" s="76"/>
      <c r="KHE53" s="76"/>
      <c r="KHF53" s="76"/>
      <c r="KHG53" s="76"/>
      <c r="KHH53" s="76"/>
      <c r="KHI53" s="76"/>
      <c r="KHJ53" s="76"/>
      <c r="KHK53" s="76"/>
      <c r="KHL53" s="76"/>
      <c r="KHM53" s="76"/>
      <c r="KHN53" s="76"/>
      <c r="KHO53" s="76"/>
      <c r="KHP53" s="76"/>
      <c r="KHQ53" s="76"/>
      <c r="KHR53" s="76"/>
      <c r="KHS53" s="76"/>
      <c r="KHT53" s="76"/>
      <c r="KHU53" s="76"/>
      <c r="KHV53" s="76"/>
      <c r="KHW53" s="76"/>
      <c r="KHX53" s="76"/>
      <c r="KHY53" s="76"/>
      <c r="KHZ53" s="76"/>
      <c r="KIA53" s="76"/>
      <c r="KIB53" s="76"/>
      <c r="KIC53" s="76"/>
      <c r="KID53" s="76"/>
      <c r="KIE53" s="76"/>
      <c r="KIF53" s="76"/>
      <c r="KIG53" s="76"/>
      <c r="KIH53" s="76"/>
      <c r="KII53" s="76"/>
      <c r="KIJ53" s="76"/>
      <c r="KIK53" s="76"/>
      <c r="KIL53" s="76"/>
      <c r="KIM53" s="76"/>
      <c r="KIN53" s="76"/>
      <c r="KIO53" s="76"/>
      <c r="KIP53" s="76"/>
      <c r="KIQ53" s="76"/>
      <c r="KIR53" s="76"/>
      <c r="KIS53" s="76"/>
      <c r="KIT53" s="76"/>
      <c r="KIU53" s="76"/>
      <c r="KIV53" s="76"/>
      <c r="KIW53" s="76"/>
      <c r="KIX53" s="76"/>
      <c r="KIY53" s="76"/>
      <c r="KIZ53" s="76"/>
      <c r="KJA53" s="76"/>
      <c r="KJB53" s="76"/>
      <c r="KJC53" s="76"/>
      <c r="KJD53" s="76"/>
      <c r="KJE53" s="76"/>
      <c r="KJF53" s="76"/>
      <c r="KJG53" s="76"/>
      <c r="KJH53" s="76"/>
      <c r="KJI53" s="76"/>
      <c r="KJJ53" s="76"/>
      <c r="KJK53" s="76"/>
      <c r="KJL53" s="76"/>
      <c r="KJM53" s="76"/>
      <c r="KJN53" s="76"/>
      <c r="KJO53" s="76"/>
      <c r="KJP53" s="76"/>
      <c r="KJQ53" s="76"/>
      <c r="KJR53" s="76"/>
      <c r="KJS53" s="76"/>
      <c r="KJT53" s="76"/>
      <c r="KJU53" s="76"/>
      <c r="KJV53" s="76"/>
      <c r="KJW53" s="76"/>
      <c r="KJX53" s="76"/>
      <c r="KJY53" s="76"/>
      <c r="KJZ53" s="76"/>
      <c r="KKA53" s="76"/>
      <c r="KKB53" s="76"/>
      <c r="KKC53" s="76"/>
      <c r="KKD53" s="76"/>
      <c r="KKE53" s="76"/>
      <c r="KKF53" s="76"/>
      <c r="KKG53" s="76"/>
      <c r="KKH53" s="76"/>
      <c r="KKI53" s="76"/>
      <c r="KKJ53" s="76"/>
      <c r="KKK53" s="76"/>
      <c r="KKL53" s="76"/>
      <c r="KKM53" s="76"/>
      <c r="KKN53" s="76"/>
      <c r="KKO53" s="76"/>
      <c r="KKP53" s="76"/>
      <c r="KKQ53" s="76"/>
      <c r="KKR53" s="76"/>
      <c r="KKS53" s="76"/>
      <c r="KKT53" s="76"/>
      <c r="KKU53" s="76"/>
      <c r="KKV53" s="76"/>
      <c r="KKW53" s="76"/>
      <c r="KKX53" s="76"/>
      <c r="KKY53" s="76"/>
      <c r="KKZ53" s="76"/>
      <c r="KLA53" s="76"/>
      <c r="KLB53" s="76"/>
      <c r="KLC53" s="76"/>
      <c r="KLD53" s="76"/>
      <c r="KLE53" s="76"/>
      <c r="KLF53" s="76"/>
      <c r="KLG53" s="76"/>
      <c r="KLH53" s="76"/>
      <c r="KLI53" s="76"/>
      <c r="KLJ53" s="76"/>
      <c r="KLK53" s="76"/>
      <c r="KLL53" s="76"/>
      <c r="KLM53" s="76"/>
      <c r="KLN53" s="76"/>
      <c r="KLO53" s="76"/>
      <c r="KLP53" s="76"/>
      <c r="KLQ53" s="76"/>
      <c r="KLR53" s="76"/>
      <c r="KLS53" s="76"/>
      <c r="KLT53" s="76"/>
      <c r="KLU53" s="76"/>
      <c r="KLV53" s="76"/>
      <c r="KLW53" s="76"/>
      <c r="KLX53" s="76"/>
      <c r="KLY53" s="76"/>
      <c r="KLZ53" s="76"/>
      <c r="KMA53" s="76"/>
      <c r="KMB53" s="76"/>
      <c r="KMC53" s="76"/>
      <c r="KMD53" s="76"/>
      <c r="KME53" s="76"/>
      <c r="KMF53" s="76"/>
      <c r="KMG53" s="76"/>
      <c r="KMH53" s="76"/>
      <c r="KMI53" s="76"/>
      <c r="KMJ53" s="76"/>
      <c r="KMK53" s="76"/>
      <c r="KML53" s="76"/>
      <c r="KMM53" s="76"/>
      <c r="KMN53" s="76"/>
      <c r="KMO53" s="76"/>
      <c r="KMP53" s="76"/>
      <c r="KMQ53" s="76"/>
      <c r="KMR53" s="76"/>
      <c r="KMS53" s="76"/>
      <c r="KMT53" s="76"/>
      <c r="KMU53" s="76"/>
      <c r="KMV53" s="76"/>
      <c r="KMW53" s="76"/>
      <c r="KMX53" s="76"/>
      <c r="KMY53" s="76"/>
      <c r="KMZ53" s="76"/>
      <c r="KNA53" s="76"/>
      <c r="KNB53" s="76"/>
      <c r="KNC53" s="76"/>
      <c r="KND53" s="76"/>
      <c r="KNE53" s="76"/>
      <c r="KNF53" s="76"/>
      <c r="KNG53" s="76"/>
      <c r="KNH53" s="76"/>
      <c r="KNI53" s="76"/>
      <c r="KNJ53" s="76"/>
      <c r="KNK53" s="76"/>
      <c r="KNL53" s="76"/>
      <c r="KNM53" s="76"/>
      <c r="KNN53" s="76"/>
      <c r="KNO53" s="76"/>
      <c r="KNP53" s="76"/>
      <c r="KNQ53" s="76"/>
      <c r="KNR53" s="76"/>
      <c r="KNS53" s="76"/>
      <c r="KNT53" s="76"/>
      <c r="KNU53" s="76"/>
      <c r="KNV53" s="76"/>
      <c r="KNW53" s="76"/>
      <c r="KNX53" s="76"/>
      <c r="KNY53" s="76"/>
      <c r="KNZ53" s="76"/>
      <c r="KOA53" s="76"/>
      <c r="KOB53" s="76"/>
      <c r="KOC53" s="76"/>
      <c r="KOD53" s="76"/>
      <c r="KOE53" s="76"/>
      <c r="KOF53" s="76"/>
      <c r="KOG53" s="76"/>
      <c r="KOH53" s="76"/>
      <c r="KOI53" s="76"/>
      <c r="KOJ53" s="76"/>
      <c r="KOK53" s="76"/>
      <c r="KOL53" s="76"/>
      <c r="KOM53" s="76"/>
      <c r="KON53" s="76"/>
      <c r="KOO53" s="76"/>
      <c r="KOP53" s="76"/>
      <c r="KOQ53" s="76"/>
      <c r="KOR53" s="76"/>
      <c r="KOS53" s="76"/>
      <c r="KOT53" s="76"/>
      <c r="KOU53" s="76"/>
      <c r="KOV53" s="76"/>
      <c r="KOW53" s="76"/>
      <c r="KOX53" s="76"/>
      <c r="KOY53" s="76"/>
      <c r="KOZ53" s="76"/>
      <c r="KPA53" s="76"/>
      <c r="KPB53" s="76"/>
      <c r="KPC53" s="76"/>
      <c r="KPD53" s="76"/>
      <c r="KPE53" s="76"/>
      <c r="KPF53" s="76"/>
      <c r="KPG53" s="76"/>
      <c r="KPH53" s="76"/>
      <c r="KPI53" s="76"/>
      <c r="KPJ53" s="76"/>
      <c r="KPK53" s="76"/>
      <c r="KPL53" s="76"/>
      <c r="KPM53" s="76"/>
      <c r="KPN53" s="76"/>
      <c r="KPO53" s="76"/>
      <c r="KPP53" s="76"/>
      <c r="KPQ53" s="76"/>
      <c r="KPR53" s="76"/>
      <c r="KPS53" s="76"/>
      <c r="KPT53" s="76"/>
      <c r="KPU53" s="76"/>
      <c r="KPV53" s="76"/>
      <c r="KPW53" s="76"/>
      <c r="KPX53" s="76"/>
      <c r="KPY53" s="76"/>
      <c r="KPZ53" s="76"/>
      <c r="KQA53" s="76"/>
      <c r="KQB53" s="76"/>
      <c r="KQC53" s="76"/>
      <c r="KQD53" s="76"/>
      <c r="KQE53" s="76"/>
      <c r="KQF53" s="76"/>
      <c r="KQG53" s="76"/>
      <c r="KQH53" s="76"/>
      <c r="KQI53" s="76"/>
      <c r="KQJ53" s="76"/>
      <c r="KQK53" s="76"/>
      <c r="KQL53" s="76"/>
      <c r="KQM53" s="76"/>
      <c r="KQN53" s="76"/>
      <c r="KQO53" s="76"/>
      <c r="KQP53" s="76"/>
      <c r="KQQ53" s="76"/>
      <c r="KQR53" s="76"/>
      <c r="KQS53" s="76"/>
      <c r="KQT53" s="76"/>
      <c r="KQU53" s="76"/>
      <c r="KQV53" s="76"/>
      <c r="KQW53" s="76"/>
      <c r="KQX53" s="76"/>
      <c r="KQY53" s="76"/>
      <c r="KQZ53" s="76"/>
      <c r="KRA53" s="76"/>
      <c r="KRB53" s="76"/>
      <c r="KRC53" s="76"/>
      <c r="KRD53" s="76"/>
      <c r="KRE53" s="76"/>
      <c r="KRF53" s="76"/>
      <c r="KRG53" s="76"/>
      <c r="KRH53" s="76"/>
      <c r="KRI53" s="76"/>
      <c r="KRJ53" s="76"/>
      <c r="KRK53" s="76"/>
      <c r="KRL53" s="76"/>
      <c r="KRM53" s="76"/>
      <c r="KRN53" s="76"/>
      <c r="KRO53" s="76"/>
      <c r="KRP53" s="76"/>
      <c r="KRQ53" s="76"/>
      <c r="KRR53" s="76"/>
      <c r="KRS53" s="76"/>
      <c r="KRT53" s="76"/>
      <c r="KRU53" s="76"/>
      <c r="KRV53" s="76"/>
      <c r="KRW53" s="76"/>
      <c r="KRX53" s="76"/>
      <c r="KRY53" s="76"/>
      <c r="KRZ53" s="76"/>
      <c r="KSA53" s="76"/>
      <c r="KSB53" s="76"/>
      <c r="KSC53" s="76"/>
      <c r="KSD53" s="76"/>
      <c r="KSE53" s="76"/>
      <c r="KSF53" s="76"/>
      <c r="KSG53" s="76"/>
      <c r="KSH53" s="76"/>
      <c r="KSI53" s="76"/>
      <c r="KSJ53" s="76"/>
      <c r="KSK53" s="76"/>
      <c r="KSL53" s="76"/>
      <c r="KSM53" s="76"/>
      <c r="KSN53" s="76"/>
      <c r="KSO53" s="76"/>
      <c r="KSP53" s="76"/>
      <c r="KSQ53" s="76"/>
      <c r="KSR53" s="76"/>
      <c r="KSS53" s="76"/>
      <c r="KST53" s="76"/>
      <c r="KSU53" s="76"/>
      <c r="KSV53" s="76"/>
      <c r="KSW53" s="76"/>
      <c r="KSX53" s="76"/>
      <c r="KSY53" s="76"/>
      <c r="KSZ53" s="76"/>
      <c r="KTA53" s="76"/>
      <c r="KTB53" s="76"/>
      <c r="KTC53" s="76"/>
      <c r="KTD53" s="76"/>
      <c r="KTE53" s="76"/>
      <c r="KTF53" s="76"/>
      <c r="KTG53" s="76"/>
      <c r="KTH53" s="76"/>
      <c r="KTI53" s="76"/>
      <c r="KTJ53" s="76"/>
      <c r="KTK53" s="76"/>
      <c r="KTL53" s="76"/>
      <c r="KTM53" s="76"/>
      <c r="KTN53" s="76"/>
      <c r="KTO53" s="76"/>
      <c r="KTP53" s="76"/>
      <c r="KTQ53" s="76"/>
      <c r="KTR53" s="76"/>
      <c r="KTS53" s="76"/>
      <c r="KTT53" s="76"/>
      <c r="KTU53" s="76"/>
      <c r="KTV53" s="76"/>
      <c r="KTW53" s="76"/>
      <c r="KTX53" s="76"/>
      <c r="KTY53" s="76"/>
      <c r="KTZ53" s="76"/>
      <c r="KUA53" s="76"/>
      <c r="KUB53" s="76"/>
      <c r="KUC53" s="76"/>
      <c r="KUD53" s="76"/>
      <c r="KUE53" s="76"/>
      <c r="KUF53" s="76"/>
      <c r="KUG53" s="76"/>
      <c r="KUH53" s="76"/>
      <c r="KUI53" s="76"/>
      <c r="KUJ53" s="76"/>
      <c r="KUK53" s="76"/>
      <c r="KUL53" s="76"/>
      <c r="KUM53" s="76"/>
      <c r="KUN53" s="76"/>
      <c r="KUO53" s="76"/>
      <c r="KUP53" s="76"/>
      <c r="KUQ53" s="76"/>
      <c r="KUR53" s="76"/>
      <c r="KUS53" s="76"/>
      <c r="KUT53" s="76"/>
      <c r="KUU53" s="76"/>
      <c r="KUV53" s="76"/>
      <c r="KUW53" s="76"/>
      <c r="KUX53" s="76"/>
      <c r="KUY53" s="76"/>
      <c r="KUZ53" s="76"/>
      <c r="KVA53" s="76"/>
      <c r="KVB53" s="76"/>
      <c r="KVC53" s="76"/>
      <c r="KVD53" s="76"/>
      <c r="KVE53" s="76"/>
      <c r="KVF53" s="76"/>
      <c r="KVG53" s="76"/>
      <c r="KVH53" s="76"/>
      <c r="KVI53" s="76"/>
      <c r="KVJ53" s="76"/>
      <c r="KVK53" s="76"/>
      <c r="KVL53" s="76"/>
      <c r="KVM53" s="76"/>
      <c r="KVN53" s="76"/>
      <c r="KVO53" s="76"/>
      <c r="KVP53" s="76"/>
      <c r="KVQ53" s="76"/>
      <c r="KVR53" s="76"/>
      <c r="KVS53" s="76"/>
      <c r="KVT53" s="76"/>
      <c r="KVU53" s="76"/>
      <c r="KVV53" s="76"/>
      <c r="KVW53" s="76"/>
      <c r="KVX53" s="76"/>
      <c r="KVY53" s="76"/>
      <c r="KVZ53" s="76"/>
      <c r="KWA53" s="76"/>
      <c r="KWB53" s="76"/>
      <c r="KWC53" s="76"/>
      <c r="KWD53" s="76"/>
      <c r="KWE53" s="76"/>
      <c r="KWF53" s="76"/>
      <c r="KWG53" s="76"/>
      <c r="KWH53" s="76"/>
      <c r="KWI53" s="76"/>
      <c r="KWJ53" s="76"/>
      <c r="KWK53" s="76"/>
      <c r="KWL53" s="76"/>
      <c r="KWM53" s="76"/>
      <c r="KWN53" s="76"/>
      <c r="KWO53" s="76"/>
      <c r="KWP53" s="76"/>
      <c r="KWQ53" s="76"/>
      <c r="KWR53" s="76"/>
      <c r="KWS53" s="76"/>
      <c r="KWT53" s="76"/>
      <c r="KWU53" s="76"/>
      <c r="KWV53" s="76"/>
      <c r="KWW53" s="76"/>
      <c r="KWX53" s="76"/>
      <c r="KWY53" s="76"/>
      <c r="KWZ53" s="76"/>
      <c r="KXA53" s="76"/>
      <c r="KXB53" s="76"/>
      <c r="KXC53" s="76"/>
      <c r="KXD53" s="76"/>
      <c r="KXE53" s="76"/>
      <c r="KXF53" s="76"/>
      <c r="KXG53" s="76"/>
      <c r="KXH53" s="76"/>
      <c r="KXI53" s="76"/>
      <c r="KXJ53" s="76"/>
      <c r="KXK53" s="76"/>
      <c r="KXL53" s="76"/>
      <c r="KXM53" s="76"/>
      <c r="KXN53" s="76"/>
      <c r="KXO53" s="76"/>
      <c r="KXP53" s="76"/>
      <c r="KXQ53" s="76"/>
      <c r="KXR53" s="76"/>
      <c r="KXS53" s="76"/>
      <c r="KXT53" s="76"/>
      <c r="KXU53" s="76"/>
      <c r="KXV53" s="76"/>
      <c r="KXW53" s="76"/>
      <c r="KXX53" s="76"/>
      <c r="KXY53" s="76"/>
      <c r="KXZ53" s="76"/>
      <c r="KYA53" s="76"/>
      <c r="KYB53" s="76"/>
      <c r="KYC53" s="76"/>
      <c r="KYD53" s="76"/>
      <c r="KYE53" s="76"/>
      <c r="KYF53" s="76"/>
      <c r="KYG53" s="76"/>
      <c r="KYH53" s="76"/>
      <c r="KYI53" s="76"/>
      <c r="KYJ53" s="76"/>
      <c r="KYK53" s="76"/>
      <c r="KYL53" s="76"/>
      <c r="KYM53" s="76"/>
      <c r="KYN53" s="76"/>
      <c r="KYO53" s="76"/>
      <c r="KYP53" s="76"/>
      <c r="KYQ53" s="76"/>
      <c r="KYR53" s="76"/>
      <c r="KYS53" s="76"/>
      <c r="KYT53" s="76"/>
      <c r="KYU53" s="76"/>
      <c r="KYV53" s="76"/>
      <c r="KYW53" s="76"/>
      <c r="KYX53" s="76"/>
      <c r="KYY53" s="76"/>
      <c r="KYZ53" s="76"/>
      <c r="KZA53" s="76"/>
      <c r="KZB53" s="76"/>
      <c r="KZC53" s="76"/>
      <c r="KZD53" s="76"/>
      <c r="KZE53" s="76"/>
      <c r="KZF53" s="76"/>
      <c r="KZG53" s="76"/>
      <c r="KZH53" s="76"/>
      <c r="KZI53" s="76"/>
      <c r="KZJ53" s="76"/>
      <c r="KZK53" s="76"/>
      <c r="KZL53" s="76"/>
      <c r="KZM53" s="76"/>
      <c r="KZN53" s="76"/>
      <c r="KZO53" s="76"/>
      <c r="KZP53" s="76"/>
      <c r="KZQ53" s="76"/>
      <c r="KZR53" s="76"/>
      <c r="KZS53" s="76"/>
      <c r="KZT53" s="76"/>
      <c r="KZU53" s="76"/>
      <c r="KZV53" s="76"/>
      <c r="KZW53" s="76"/>
      <c r="KZX53" s="76"/>
      <c r="KZY53" s="76"/>
      <c r="KZZ53" s="76"/>
      <c r="LAA53" s="76"/>
      <c r="LAB53" s="76"/>
      <c r="LAC53" s="76"/>
      <c r="LAD53" s="76"/>
      <c r="LAE53" s="76"/>
      <c r="LAF53" s="76"/>
      <c r="LAG53" s="76"/>
      <c r="LAH53" s="76"/>
      <c r="LAI53" s="76"/>
      <c r="LAJ53" s="76"/>
      <c r="LAK53" s="76"/>
      <c r="LAL53" s="76"/>
      <c r="LAM53" s="76"/>
      <c r="LAN53" s="76"/>
      <c r="LAO53" s="76"/>
      <c r="LAP53" s="76"/>
      <c r="LAQ53" s="76"/>
      <c r="LAR53" s="76"/>
      <c r="LAS53" s="76"/>
      <c r="LAT53" s="76"/>
      <c r="LAU53" s="76"/>
      <c r="LAV53" s="76"/>
      <c r="LAW53" s="76"/>
      <c r="LAX53" s="76"/>
      <c r="LAY53" s="76"/>
      <c r="LAZ53" s="76"/>
      <c r="LBA53" s="76"/>
      <c r="LBB53" s="76"/>
      <c r="LBC53" s="76"/>
      <c r="LBD53" s="76"/>
      <c r="LBE53" s="76"/>
      <c r="LBF53" s="76"/>
      <c r="LBG53" s="76"/>
      <c r="LBH53" s="76"/>
      <c r="LBI53" s="76"/>
      <c r="LBJ53" s="76"/>
      <c r="LBK53" s="76"/>
      <c r="LBL53" s="76"/>
      <c r="LBM53" s="76"/>
      <c r="LBN53" s="76"/>
      <c r="LBO53" s="76"/>
      <c r="LBP53" s="76"/>
      <c r="LBQ53" s="76"/>
      <c r="LBR53" s="76"/>
      <c r="LBS53" s="76"/>
      <c r="LBT53" s="76"/>
      <c r="LBU53" s="76"/>
      <c r="LBV53" s="76"/>
      <c r="LBW53" s="76"/>
      <c r="LBX53" s="76"/>
      <c r="LBY53" s="76"/>
      <c r="LBZ53" s="76"/>
      <c r="LCA53" s="76"/>
      <c r="LCB53" s="76"/>
      <c r="LCC53" s="76"/>
      <c r="LCD53" s="76"/>
      <c r="LCE53" s="76"/>
      <c r="LCF53" s="76"/>
      <c r="LCG53" s="76"/>
      <c r="LCH53" s="76"/>
      <c r="LCI53" s="76"/>
      <c r="LCJ53" s="76"/>
      <c r="LCK53" s="76"/>
      <c r="LCL53" s="76"/>
      <c r="LCM53" s="76"/>
      <c r="LCN53" s="76"/>
      <c r="LCO53" s="76"/>
      <c r="LCP53" s="76"/>
      <c r="LCQ53" s="76"/>
      <c r="LCR53" s="76"/>
      <c r="LCS53" s="76"/>
      <c r="LCT53" s="76"/>
      <c r="LCU53" s="76"/>
      <c r="LCV53" s="76"/>
      <c r="LCW53" s="76"/>
      <c r="LCX53" s="76"/>
      <c r="LCY53" s="76"/>
      <c r="LCZ53" s="76"/>
      <c r="LDA53" s="76"/>
      <c r="LDB53" s="76"/>
      <c r="LDC53" s="76"/>
      <c r="LDD53" s="76"/>
      <c r="LDE53" s="76"/>
      <c r="LDF53" s="76"/>
      <c r="LDG53" s="76"/>
      <c r="LDH53" s="76"/>
      <c r="LDI53" s="76"/>
      <c r="LDJ53" s="76"/>
      <c r="LDK53" s="76"/>
      <c r="LDL53" s="76"/>
      <c r="LDM53" s="76"/>
      <c r="LDN53" s="76"/>
      <c r="LDO53" s="76"/>
      <c r="LDP53" s="76"/>
      <c r="LDQ53" s="76"/>
      <c r="LDR53" s="76"/>
      <c r="LDS53" s="76"/>
      <c r="LDT53" s="76"/>
      <c r="LDU53" s="76"/>
      <c r="LDV53" s="76"/>
      <c r="LDW53" s="76"/>
      <c r="LDX53" s="76"/>
      <c r="LDY53" s="76"/>
      <c r="LDZ53" s="76"/>
      <c r="LEA53" s="76"/>
      <c r="LEB53" s="76"/>
      <c r="LEC53" s="76"/>
      <c r="LED53" s="76"/>
      <c r="LEE53" s="76"/>
      <c r="LEF53" s="76"/>
      <c r="LEG53" s="76"/>
      <c r="LEH53" s="76"/>
      <c r="LEI53" s="76"/>
      <c r="LEJ53" s="76"/>
      <c r="LEK53" s="76"/>
      <c r="LEL53" s="76"/>
      <c r="LEM53" s="76"/>
      <c r="LEN53" s="76"/>
      <c r="LEO53" s="76"/>
      <c r="LEP53" s="76"/>
      <c r="LEQ53" s="76"/>
      <c r="LER53" s="76"/>
      <c r="LES53" s="76"/>
      <c r="LET53" s="76"/>
      <c r="LEU53" s="76"/>
      <c r="LEV53" s="76"/>
      <c r="LEW53" s="76"/>
      <c r="LEX53" s="76"/>
      <c r="LEY53" s="76"/>
      <c r="LEZ53" s="76"/>
      <c r="LFA53" s="76"/>
      <c r="LFB53" s="76"/>
      <c r="LFC53" s="76"/>
      <c r="LFD53" s="76"/>
      <c r="LFE53" s="76"/>
      <c r="LFF53" s="76"/>
      <c r="LFG53" s="76"/>
      <c r="LFH53" s="76"/>
      <c r="LFI53" s="76"/>
      <c r="LFJ53" s="76"/>
      <c r="LFK53" s="76"/>
      <c r="LFL53" s="76"/>
      <c r="LFM53" s="76"/>
      <c r="LFN53" s="76"/>
      <c r="LFO53" s="76"/>
      <c r="LFP53" s="76"/>
      <c r="LFQ53" s="76"/>
      <c r="LFR53" s="76"/>
      <c r="LFS53" s="76"/>
      <c r="LFT53" s="76"/>
      <c r="LFU53" s="76"/>
      <c r="LFV53" s="76"/>
      <c r="LFW53" s="76"/>
      <c r="LFX53" s="76"/>
      <c r="LFY53" s="76"/>
      <c r="LFZ53" s="76"/>
      <c r="LGA53" s="76"/>
      <c r="LGB53" s="76"/>
      <c r="LGC53" s="76"/>
      <c r="LGD53" s="76"/>
      <c r="LGE53" s="76"/>
      <c r="LGF53" s="76"/>
      <c r="LGG53" s="76"/>
      <c r="LGH53" s="76"/>
      <c r="LGI53" s="76"/>
      <c r="LGJ53" s="76"/>
      <c r="LGK53" s="76"/>
      <c r="LGL53" s="76"/>
      <c r="LGM53" s="76"/>
      <c r="LGN53" s="76"/>
      <c r="LGO53" s="76"/>
      <c r="LGP53" s="76"/>
      <c r="LGQ53" s="76"/>
      <c r="LGR53" s="76"/>
      <c r="LGS53" s="76"/>
      <c r="LGT53" s="76"/>
      <c r="LGU53" s="76"/>
      <c r="LGV53" s="76"/>
      <c r="LGW53" s="76"/>
      <c r="LGX53" s="76"/>
      <c r="LGY53" s="76"/>
      <c r="LGZ53" s="76"/>
      <c r="LHA53" s="76"/>
      <c r="LHB53" s="76"/>
      <c r="LHC53" s="76"/>
      <c r="LHD53" s="76"/>
      <c r="LHE53" s="76"/>
      <c r="LHF53" s="76"/>
      <c r="LHG53" s="76"/>
      <c r="LHH53" s="76"/>
      <c r="LHI53" s="76"/>
      <c r="LHJ53" s="76"/>
      <c r="LHK53" s="76"/>
      <c r="LHL53" s="76"/>
      <c r="LHM53" s="76"/>
      <c r="LHN53" s="76"/>
      <c r="LHO53" s="76"/>
      <c r="LHP53" s="76"/>
      <c r="LHQ53" s="76"/>
      <c r="LHR53" s="76"/>
      <c r="LHS53" s="76"/>
      <c r="LHT53" s="76"/>
      <c r="LHU53" s="76"/>
      <c r="LHV53" s="76"/>
      <c r="LHW53" s="76"/>
      <c r="LHX53" s="76"/>
      <c r="LHY53" s="76"/>
      <c r="LHZ53" s="76"/>
      <c r="LIA53" s="76"/>
      <c r="LIB53" s="76"/>
      <c r="LIC53" s="76"/>
      <c r="LID53" s="76"/>
      <c r="LIE53" s="76"/>
      <c r="LIF53" s="76"/>
      <c r="LIG53" s="76"/>
      <c r="LIH53" s="76"/>
      <c r="LII53" s="76"/>
      <c r="LIJ53" s="76"/>
      <c r="LIK53" s="76"/>
      <c r="LIL53" s="76"/>
      <c r="LIM53" s="76"/>
      <c r="LIN53" s="76"/>
      <c r="LIO53" s="76"/>
      <c r="LIP53" s="76"/>
      <c r="LIQ53" s="76"/>
      <c r="LIR53" s="76"/>
      <c r="LIS53" s="76"/>
      <c r="LIT53" s="76"/>
      <c r="LIU53" s="76"/>
      <c r="LIV53" s="76"/>
      <c r="LIW53" s="76"/>
      <c r="LIX53" s="76"/>
      <c r="LIY53" s="76"/>
      <c r="LIZ53" s="76"/>
      <c r="LJA53" s="76"/>
      <c r="LJB53" s="76"/>
      <c r="LJC53" s="76"/>
      <c r="LJD53" s="76"/>
      <c r="LJE53" s="76"/>
      <c r="LJF53" s="76"/>
      <c r="LJG53" s="76"/>
      <c r="LJH53" s="76"/>
      <c r="LJI53" s="76"/>
      <c r="LJJ53" s="76"/>
      <c r="LJK53" s="76"/>
      <c r="LJL53" s="76"/>
      <c r="LJM53" s="76"/>
      <c r="LJN53" s="76"/>
      <c r="LJO53" s="76"/>
      <c r="LJP53" s="76"/>
      <c r="LJQ53" s="76"/>
      <c r="LJR53" s="76"/>
      <c r="LJS53" s="76"/>
      <c r="LJT53" s="76"/>
      <c r="LJU53" s="76"/>
      <c r="LJV53" s="76"/>
      <c r="LJW53" s="76"/>
      <c r="LJX53" s="76"/>
      <c r="LJY53" s="76"/>
      <c r="LJZ53" s="76"/>
      <c r="LKA53" s="76"/>
      <c r="LKB53" s="76"/>
      <c r="LKC53" s="76"/>
      <c r="LKD53" s="76"/>
      <c r="LKE53" s="76"/>
      <c r="LKF53" s="76"/>
      <c r="LKG53" s="76"/>
      <c r="LKH53" s="76"/>
      <c r="LKI53" s="76"/>
      <c r="LKJ53" s="76"/>
      <c r="LKK53" s="76"/>
      <c r="LKL53" s="76"/>
      <c r="LKM53" s="76"/>
      <c r="LKN53" s="76"/>
      <c r="LKO53" s="76"/>
      <c r="LKP53" s="76"/>
      <c r="LKQ53" s="76"/>
      <c r="LKR53" s="76"/>
      <c r="LKS53" s="76"/>
      <c r="LKT53" s="76"/>
      <c r="LKU53" s="76"/>
      <c r="LKV53" s="76"/>
      <c r="LKW53" s="76"/>
      <c r="LKX53" s="76"/>
      <c r="LKY53" s="76"/>
      <c r="LKZ53" s="76"/>
      <c r="LLA53" s="76"/>
      <c r="LLB53" s="76"/>
      <c r="LLC53" s="76"/>
      <c r="LLD53" s="76"/>
      <c r="LLE53" s="76"/>
      <c r="LLF53" s="76"/>
      <c r="LLG53" s="76"/>
      <c r="LLH53" s="76"/>
      <c r="LLI53" s="76"/>
      <c r="LLJ53" s="76"/>
      <c r="LLK53" s="76"/>
      <c r="LLL53" s="76"/>
      <c r="LLM53" s="76"/>
      <c r="LLN53" s="76"/>
      <c r="LLO53" s="76"/>
      <c r="LLP53" s="76"/>
      <c r="LLQ53" s="76"/>
      <c r="LLR53" s="76"/>
      <c r="LLS53" s="76"/>
      <c r="LLT53" s="76"/>
      <c r="LLU53" s="76"/>
      <c r="LLV53" s="76"/>
      <c r="LLW53" s="76"/>
      <c r="LLX53" s="76"/>
      <c r="LLY53" s="76"/>
      <c r="LLZ53" s="76"/>
      <c r="LMA53" s="76"/>
      <c r="LMB53" s="76"/>
      <c r="LMC53" s="76"/>
      <c r="LMD53" s="76"/>
      <c r="LME53" s="76"/>
      <c r="LMF53" s="76"/>
      <c r="LMG53" s="76"/>
      <c r="LMH53" s="76"/>
      <c r="LMI53" s="76"/>
      <c r="LMJ53" s="76"/>
      <c r="LMK53" s="76"/>
      <c r="LML53" s="76"/>
      <c r="LMM53" s="76"/>
      <c r="LMN53" s="76"/>
      <c r="LMO53" s="76"/>
      <c r="LMP53" s="76"/>
      <c r="LMQ53" s="76"/>
      <c r="LMR53" s="76"/>
      <c r="LMS53" s="76"/>
      <c r="LMT53" s="76"/>
      <c r="LMU53" s="76"/>
      <c r="LMV53" s="76"/>
      <c r="LMW53" s="76"/>
      <c r="LMX53" s="76"/>
      <c r="LMY53" s="76"/>
      <c r="LMZ53" s="76"/>
      <c r="LNA53" s="76"/>
      <c r="LNB53" s="76"/>
      <c r="LNC53" s="76"/>
      <c r="LND53" s="76"/>
      <c r="LNE53" s="76"/>
      <c r="LNF53" s="76"/>
      <c r="LNG53" s="76"/>
      <c r="LNH53" s="76"/>
      <c r="LNI53" s="76"/>
      <c r="LNJ53" s="76"/>
      <c r="LNK53" s="76"/>
      <c r="LNL53" s="76"/>
      <c r="LNM53" s="76"/>
      <c r="LNN53" s="76"/>
      <c r="LNO53" s="76"/>
      <c r="LNP53" s="76"/>
      <c r="LNQ53" s="76"/>
      <c r="LNR53" s="76"/>
      <c r="LNS53" s="76"/>
      <c r="LNT53" s="76"/>
      <c r="LNU53" s="76"/>
      <c r="LNV53" s="76"/>
      <c r="LNW53" s="76"/>
      <c r="LNX53" s="76"/>
      <c r="LNY53" s="76"/>
      <c r="LNZ53" s="76"/>
      <c r="LOA53" s="76"/>
      <c r="LOB53" s="76"/>
      <c r="LOC53" s="76"/>
      <c r="LOD53" s="76"/>
      <c r="LOE53" s="76"/>
      <c r="LOF53" s="76"/>
      <c r="LOG53" s="76"/>
      <c r="LOH53" s="76"/>
      <c r="LOI53" s="76"/>
      <c r="LOJ53" s="76"/>
      <c r="LOK53" s="76"/>
      <c r="LOL53" s="76"/>
      <c r="LOM53" s="76"/>
      <c r="LON53" s="76"/>
      <c r="LOO53" s="76"/>
      <c r="LOP53" s="76"/>
      <c r="LOQ53" s="76"/>
      <c r="LOR53" s="76"/>
      <c r="LOS53" s="76"/>
      <c r="LOT53" s="76"/>
      <c r="LOU53" s="76"/>
      <c r="LOV53" s="76"/>
      <c r="LOW53" s="76"/>
      <c r="LOX53" s="76"/>
      <c r="LOY53" s="76"/>
      <c r="LOZ53" s="76"/>
      <c r="LPA53" s="76"/>
      <c r="LPB53" s="76"/>
      <c r="LPC53" s="76"/>
      <c r="LPD53" s="76"/>
      <c r="LPE53" s="76"/>
      <c r="LPF53" s="76"/>
      <c r="LPG53" s="76"/>
      <c r="LPH53" s="76"/>
      <c r="LPI53" s="76"/>
      <c r="LPJ53" s="76"/>
      <c r="LPK53" s="76"/>
      <c r="LPL53" s="76"/>
      <c r="LPM53" s="76"/>
      <c r="LPN53" s="76"/>
      <c r="LPO53" s="76"/>
      <c r="LPP53" s="76"/>
      <c r="LPQ53" s="76"/>
      <c r="LPR53" s="76"/>
      <c r="LPS53" s="76"/>
      <c r="LPT53" s="76"/>
      <c r="LPU53" s="76"/>
      <c r="LPV53" s="76"/>
      <c r="LPW53" s="76"/>
      <c r="LPX53" s="76"/>
      <c r="LPY53" s="76"/>
      <c r="LPZ53" s="76"/>
      <c r="LQA53" s="76"/>
      <c r="LQB53" s="76"/>
      <c r="LQC53" s="76"/>
      <c r="LQD53" s="76"/>
      <c r="LQE53" s="76"/>
      <c r="LQF53" s="76"/>
      <c r="LQG53" s="76"/>
      <c r="LQH53" s="76"/>
      <c r="LQI53" s="76"/>
      <c r="LQJ53" s="76"/>
      <c r="LQK53" s="76"/>
      <c r="LQL53" s="76"/>
      <c r="LQM53" s="76"/>
      <c r="LQN53" s="76"/>
      <c r="LQO53" s="76"/>
      <c r="LQP53" s="76"/>
      <c r="LQQ53" s="76"/>
      <c r="LQR53" s="76"/>
      <c r="LQS53" s="76"/>
      <c r="LQT53" s="76"/>
      <c r="LQU53" s="76"/>
      <c r="LQV53" s="76"/>
      <c r="LQW53" s="76"/>
      <c r="LQX53" s="76"/>
      <c r="LQY53" s="76"/>
      <c r="LQZ53" s="76"/>
      <c r="LRA53" s="76"/>
      <c r="LRB53" s="76"/>
      <c r="LRC53" s="76"/>
      <c r="LRD53" s="76"/>
      <c r="LRE53" s="76"/>
      <c r="LRF53" s="76"/>
      <c r="LRG53" s="76"/>
      <c r="LRH53" s="76"/>
      <c r="LRI53" s="76"/>
      <c r="LRJ53" s="76"/>
      <c r="LRK53" s="76"/>
      <c r="LRL53" s="76"/>
      <c r="LRM53" s="76"/>
      <c r="LRN53" s="76"/>
      <c r="LRO53" s="76"/>
      <c r="LRP53" s="76"/>
      <c r="LRQ53" s="76"/>
      <c r="LRR53" s="76"/>
      <c r="LRS53" s="76"/>
      <c r="LRT53" s="76"/>
      <c r="LRU53" s="76"/>
      <c r="LRV53" s="76"/>
      <c r="LRW53" s="76"/>
      <c r="LRX53" s="76"/>
      <c r="LRY53" s="76"/>
      <c r="LRZ53" s="76"/>
      <c r="LSA53" s="76"/>
      <c r="LSB53" s="76"/>
      <c r="LSC53" s="76"/>
      <c r="LSD53" s="76"/>
      <c r="LSE53" s="76"/>
      <c r="LSF53" s="76"/>
      <c r="LSG53" s="76"/>
      <c r="LSH53" s="76"/>
      <c r="LSI53" s="76"/>
      <c r="LSJ53" s="76"/>
      <c r="LSK53" s="76"/>
      <c r="LSL53" s="76"/>
      <c r="LSM53" s="76"/>
      <c r="LSN53" s="76"/>
      <c r="LSO53" s="76"/>
      <c r="LSP53" s="76"/>
      <c r="LSQ53" s="76"/>
      <c r="LSR53" s="76"/>
      <c r="LSS53" s="76"/>
      <c r="LST53" s="76"/>
      <c r="LSU53" s="76"/>
      <c r="LSV53" s="76"/>
      <c r="LSW53" s="76"/>
      <c r="LSX53" s="76"/>
      <c r="LSY53" s="76"/>
      <c r="LSZ53" s="76"/>
      <c r="LTA53" s="76"/>
      <c r="LTB53" s="76"/>
      <c r="LTC53" s="76"/>
      <c r="LTD53" s="76"/>
      <c r="LTE53" s="76"/>
      <c r="LTF53" s="76"/>
      <c r="LTG53" s="76"/>
      <c r="LTH53" s="76"/>
      <c r="LTI53" s="76"/>
      <c r="LTJ53" s="76"/>
      <c r="LTK53" s="76"/>
      <c r="LTL53" s="76"/>
      <c r="LTM53" s="76"/>
      <c r="LTN53" s="76"/>
      <c r="LTO53" s="76"/>
      <c r="LTP53" s="76"/>
      <c r="LTQ53" s="76"/>
      <c r="LTR53" s="76"/>
      <c r="LTS53" s="76"/>
      <c r="LTT53" s="76"/>
      <c r="LTU53" s="76"/>
      <c r="LTV53" s="76"/>
      <c r="LTW53" s="76"/>
      <c r="LTX53" s="76"/>
      <c r="LTY53" s="76"/>
      <c r="LTZ53" s="76"/>
      <c r="LUA53" s="76"/>
      <c r="LUB53" s="76"/>
      <c r="LUC53" s="76"/>
      <c r="LUD53" s="76"/>
      <c r="LUE53" s="76"/>
      <c r="LUF53" s="76"/>
      <c r="LUG53" s="76"/>
      <c r="LUH53" s="76"/>
      <c r="LUI53" s="76"/>
      <c r="LUJ53" s="76"/>
      <c r="LUK53" s="76"/>
      <c r="LUL53" s="76"/>
      <c r="LUM53" s="76"/>
      <c r="LUN53" s="76"/>
      <c r="LUO53" s="76"/>
      <c r="LUP53" s="76"/>
      <c r="LUQ53" s="76"/>
      <c r="LUR53" s="76"/>
      <c r="LUS53" s="76"/>
      <c r="LUT53" s="76"/>
      <c r="LUU53" s="76"/>
      <c r="LUV53" s="76"/>
      <c r="LUW53" s="76"/>
      <c r="LUX53" s="76"/>
      <c r="LUY53" s="76"/>
      <c r="LUZ53" s="76"/>
      <c r="LVA53" s="76"/>
      <c r="LVB53" s="76"/>
      <c r="LVC53" s="76"/>
      <c r="LVD53" s="76"/>
      <c r="LVE53" s="76"/>
      <c r="LVF53" s="76"/>
      <c r="LVG53" s="76"/>
      <c r="LVH53" s="76"/>
      <c r="LVI53" s="76"/>
      <c r="LVJ53" s="76"/>
      <c r="LVK53" s="76"/>
      <c r="LVL53" s="76"/>
      <c r="LVM53" s="76"/>
      <c r="LVN53" s="76"/>
      <c r="LVO53" s="76"/>
      <c r="LVP53" s="76"/>
      <c r="LVQ53" s="76"/>
      <c r="LVR53" s="76"/>
      <c r="LVS53" s="76"/>
      <c r="LVT53" s="76"/>
      <c r="LVU53" s="76"/>
      <c r="LVV53" s="76"/>
      <c r="LVW53" s="76"/>
      <c r="LVX53" s="76"/>
      <c r="LVY53" s="76"/>
      <c r="LVZ53" s="76"/>
      <c r="LWA53" s="76"/>
      <c r="LWB53" s="76"/>
      <c r="LWC53" s="76"/>
      <c r="LWD53" s="76"/>
      <c r="LWE53" s="76"/>
      <c r="LWF53" s="76"/>
      <c r="LWG53" s="76"/>
      <c r="LWH53" s="76"/>
      <c r="LWI53" s="76"/>
      <c r="LWJ53" s="76"/>
      <c r="LWK53" s="76"/>
      <c r="LWL53" s="76"/>
      <c r="LWM53" s="76"/>
      <c r="LWN53" s="76"/>
      <c r="LWO53" s="76"/>
      <c r="LWP53" s="76"/>
      <c r="LWQ53" s="76"/>
      <c r="LWR53" s="76"/>
      <c r="LWS53" s="76"/>
      <c r="LWT53" s="76"/>
      <c r="LWU53" s="76"/>
      <c r="LWV53" s="76"/>
      <c r="LWW53" s="76"/>
      <c r="LWX53" s="76"/>
      <c r="LWY53" s="76"/>
      <c r="LWZ53" s="76"/>
      <c r="LXA53" s="76"/>
      <c r="LXB53" s="76"/>
      <c r="LXC53" s="76"/>
      <c r="LXD53" s="76"/>
      <c r="LXE53" s="76"/>
      <c r="LXF53" s="76"/>
      <c r="LXG53" s="76"/>
      <c r="LXH53" s="76"/>
      <c r="LXI53" s="76"/>
      <c r="LXJ53" s="76"/>
      <c r="LXK53" s="76"/>
      <c r="LXL53" s="76"/>
      <c r="LXM53" s="76"/>
      <c r="LXN53" s="76"/>
      <c r="LXO53" s="76"/>
      <c r="LXP53" s="76"/>
      <c r="LXQ53" s="76"/>
      <c r="LXR53" s="76"/>
      <c r="LXS53" s="76"/>
      <c r="LXT53" s="76"/>
      <c r="LXU53" s="76"/>
      <c r="LXV53" s="76"/>
      <c r="LXW53" s="76"/>
      <c r="LXX53" s="76"/>
      <c r="LXY53" s="76"/>
      <c r="LXZ53" s="76"/>
      <c r="LYA53" s="76"/>
      <c r="LYB53" s="76"/>
      <c r="LYC53" s="76"/>
      <c r="LYD53" s="76"/>
      <c r="LYE53" s="76"/>
      <c r="LYF53" s="76"/>
      <c r="LYG53" s="76"/>
      <c r="LYH53" s="76"/>
      <c r="LYI53" s="76"/>
      <c r="LYJ53" s="76"/>
      <c r="LYK53" s="76"/>
      <c r="LYL53" s="76"/>
      <c r="LYM53" s="76"/>
      <c r="LYN53" s="76"/>
      <c r="LYO53" s="76"/>
      <c r="LYP53" s="76"/>
      <c r="LYQ53" s="76"/>
      <c r="LYR53" s="76"/>
      <c r="LYS53" s="76"/>
      <c r="LYT53" s="76"/>
      <c r="LYU53" s="76"/>
      <c r="LYV53" s="76"/>
      <c r="LYW53" s="76"/>
      <c r="LYX53" s="76"/>
      <c r="LYY53" s="76"/>
      <c r="LYZ53" s="76"/>
      <c r="LZA53" s="76"/>
      <c r="LZB53" s="76"/>
      <c r="LZC53" s="76"/>
      <c r="LZD53" s="76"/>
      <c r="LZE53" s="76"/>
      <c r="LZF53" s="76"/>
      <c r="LZG53" s="76"/>
      <c r="LZH53" s="76"/>
      <c r="LZI53" s="76"/>
      <c r="LZJ53" s="76"/>
      <c r="LZK53" s="76"/>
      <c r="LZL53" s="76"/>
      <c r="LZM53" s="76"/>
      <c r="LZN53" s="76"/>
      <c r="LZO53" s="76"/>
      <c r="LZP53" s="76"/>
      <c r="LZQ53" s="76"/>
      <c r="LZR53" s="76"/>
      <c r="LZS53" s="76"/>
      <c r="LZT53" s="76"/>
      <c r="LZU53" s="76"/>
      <c r="LZV53" s="76"/>
      <c r="LZW53" s="76"/>
      <c r="LZX53" s="76"/>
      <c r="LZY53" s="76"/>
      <c r="LZZ53" s="76"/>
      <c r="MAA53" s="76"/>
      <c r="MAB53" s="76"/>
      <c r="MAC53" s="76"/>
      <c r="MAD53" s="76"/>
      <c r="MAE53" s="76"/>
      <c r="MAF53" s="76"/>
      <c r="MAG53" s="76"/>
      <c r="MAH53" s="76"/>
      <c r="MAI53" s="76"/>
      <c r="MAJ53" s="76"/>
      <c r="MAK53" s="76"/>
      <c r="MAL53" s="76"/>
      <c r="MAM53" s="76"/>
      <c r="MAN53" s="76"/>
      <c r="MAO53" s="76"/>
      <c r="MAP53" s="76"/>
      <c r="MAQ53" s="76"/>
      <c r="MAR53" s="76"/>
      <c r="MAS53" s="76"/>
      <c r="MAT53" s="76"/>
      <c r="MAU53" s="76"/>
      <c r="MAV53" s="76"/>
      <c r="MAW53" s="76"/>
      <c r="MAX53" s="76"/>
      <c r="MAY53" s="76"/>
      <c r="MAZ53" s="76"/>
      <c r="MBA53" s="76"/>
      <c r="MBB53" s="76"/>
      <c r="MBC53" s="76"/>
      <c r="MBD53" s="76"/>
      <c r="MBE53" s="76"/>
      <c r="MBF53" s="76"/>
      <c r="MBG53" s="76"/>
      <c r="MBH53" s="76"/>
      <c r="MBI53" s="76"/>
      <c r="MBJ53" s="76"/>
      <c r="MBK53" s="76"/>
      <c r="MBL53" s="76"/>
      <c r="MBM53" s="76"/>
      <c r="MBN53" s="76"/>
      <c r="MBO53" s="76"/>
      <c r="MBP53" s="76"/>
      <c r="MBQ53" s="76"/>
      <c r="MBR53" s="76"/>
      <c r="MBS53" s="76"/>
      <c r="MBT53" s="76"/>
      <c r="MBU53" s="76"/>
      <c r="MBV53" s="76"/>
      <c r="MBW53" s="76"/>
      <c r="MBX53" s="76"/>
      <c r="MBY53" s="76"/>
      <c r="MBZ53" s="76"/>
      <c r="MCA53" s="76"/>
      <c r="MCB53" s="76"/>
      <c r="MCC53" s="76"/>
      <c r="MCD53" s="76"/>
      <c r="MCE53" s="76"/>
      <c r="MCF53" s="76"/>
      <c r="MCG53" s="76"/>
      <c r="MCH53" s="76"/>
      <c r="MCI53" s="76"/>
      <c r="MCJ53" s="76"/>
      <c r="MCK53" s="76"/>
      <c r="MCL53" s="76"/>
      <c r="MCM53" s="76"/>
      <c r="MCN53" s="76"/>
      <c r="MCO53" s="76"/>
      <c r="MCP53" s="76"/>
      <c r="MCQ53" s="76"/>
      <c r="MCR53" s="76"/>
      <c r="MCS53" s="76"/>
      <c r="MCT53" s="76"/>
      <c r="MCU53" s="76"/>
      <c r="MCV53" s="76"/>
      <c r="MCW53" s="76"/>
      <c r="MCX53" s="76"/>
      <c r="MCY53" s="76"/>
      <c r="MCZ53" s="76"/>
      <c r="MDA53" s="76"/>
      <c r="MDB53" s="76"/>
      <c r="MDC53" s="76"/>
      <c r="MDD53" s="76"/>
      <c r="MDE53" s="76"/>
      <c r="MDF53" s="76"/>
      <c r="MDG53" s="76"/>
      <c r="MDH53" s="76"/>
      <c r="MDI53" s="76"/>
      <c r="MDJ53" s="76"/>
      <c r="MDK53" s="76"/>
      <c r="MDL53" s="76"/>
      <c r="MDM53" s="76"/>
      <c r="MDN53" s="76"/>
      <c r="MDO53" s="76"/>
      <c r="MDP53" s="76"/>
      <c r="MDQ53" s="76"/>
      <c r="MDR53" s="76"/>
      <c r="MDS53" s="76"/>
      <c r="MDT53" s="76"/>
      <c r="MDU53" s="76"/>
      <c r="MDV53" s="76"/>
      <c r="MDW53" s="76"/>
      <c r="MDX53" s="76"/>
      <c r="MDY53" s="76"/>
      <c r="MDZ53" s="76"/>
      <c r="MEA53" s="76"/>
      <c r="MEB53" s="76"/>
      <c r="MEC53" s="76"/>
      <c r="MED53" s="76"/>
      <c r="MEE53" s="76"/>
      <c r="MEF53" s="76"/>
      <c r="MEG53" s="76"/>
      <c r="MEH53" s="76"/>
      <c r="MEI53" s="76"/>
      <c r="MEJ53" s="76"/>
      <c r="MEK53" s="76"/>
      <c r="MEL53" s="76"/>
      <c r="MEM53" s="76"/>
      <c r="MEN53" s="76"/>
      <c r="MEO53" s="76"/>
      <c r="MEP53" s="76"/>
      <c r="MEQ53" s="76"/>
      <c r="MER53" s="76"/>
      <c r="MES53" s="76"/>
      <c r="MET53" s="76"/>
      <c r="MEU53" s="76"/>
      <c r="MEV53" s="76"/>
      <c r="MEW53" s="76"/>
      <c r="MEX53" s="76"/>
      <c r="MEY53" s="76"/>
      <c r="MEZ53" s="76"/>
      <c r="MFA53" s="76"/>
      <c r="MFB53" s="76"/>
      <c r="MFC53" s="76"/>
      <c r="MFD53" s="76"/>
      <c r="MFE53" s="76"/>
      <c r="MFF53" s="76"/>
      <c r="MFG53" s="76"/>
      <c r="MFH53" s="76"/>
      <c r="MFI53" s="76"/>
      <c r="MFJ53" s="76"/>
      <c r="MFK53" s="76"/>
      <c r="MFL53" s="76"/>
      <c r="MFM53" s="76"/>
      <c r="MFN53" s="76"/>
      <c r="MFO53" s="76"/>
      <c r="MFP53" s="76"/>
      <c r="MFQ53" s="76"/>
      <c r="MFR53" s="76"/>
      <c r="MFS53" s="76"/>
      <c r="MFT53" s="76"/>
      <c r="MFU53" s="76"/>
      <c r="MFV53" s="76"/>
      <c r="MFW53" s="76"/>
      <c r="MFX53" s="76"/>
      <c r="MFY53" s="76"/>
      <c r="MFZ53" s="76"/>
      <c r="MGA53" s="76"/>
      <c r="MGB53" s="76"/>
      <c r="MGC53" s="76"/>
      <c r="MGD53" s="76"/>
      <c r="MGE53" s="76"/>
      <c r="MGF53" s="76"/>
      <c r="MGG53" s="76"/>
      <c r="MGH53" s="76"/>
      <c r="MGI53" s="76"/>
      <c r="MGJ53" s="76"/>
      <c r="MGK53" s="76"/>
      <c r="MGL53" s="76"/>
      <c r="MGM53" s="76"/>
      <c r="MGN53" s="76"/>
      <c r="MGO53" s="76"/>
      <c r="MGP53" s="76"/>
      <c r="MGQ53" s="76"/>
      <c r="MGR53" s="76"/>
      <c r="MGS53" s="76"/>
      <c r="MGT53" s="76"/>
      <c r="MGU53" s="76"/>
      <c r="MGV53" s="76"/>
      <c r="MGW53" s="76"/>
      <c r="MGX53" s="76"/>
      <c r="MGY53" s="76"/>
      <c r="MGZ53" s="76"/>
      <c r="MHA53" s="76"/>
      <c r="MHB53" s="76"/>
      <c r="MHC53" s="76"/>
      <c r="MHD53" s="76"/>
      <c r="MHE53" s="76"/>
      <c r="MHF53" s="76"/>
      <c r="MHG53" s="76"/>
      <c r="MHH53" s="76"/>
      <c r="MHI53" s="76"/>
      <c r="MHJ53" s="76"/>
      <c r="MHK53" s="76"/>
      <c r="MHL53" s="76"/>
      <c r="MHM53" s="76"/>
      <c r="MHN53" s="76"/>
      <c r="MHO53" s="76"/>
      <c r="MHP53" s="76"/>
      <c r="MHQ53" s="76"/>
      <c r="MHR53" s="76"/>
      <c r="MHS53" s="76"/>
      <c r="MHT53" s="76"/>
      <c r="MHU53" s="76"/>
      <c r="MHV53" s="76"/>
      <c r="MHW53" s="76"/>
      <c r="MHX53" s="76"/>
      <c r="MHY53" s="76"/>
      <c r="MHZ53" s="76"/>
      <c r="MIA53" s="76"/>
      <c r="MIB53" s="76"/>
      <c r="MIC53" s="76"/>
      <c r="MID53" s="76"/>
      <c r="MIE53" s="76"/>
      <c r="MIF53" s="76"/>
      <c r="MIG53" s="76"/>
      <c r="MIH53" s="76"/>
      <c r="MII53" s="76"/>
      <c r="MIJ53" s="76"/>
      <c r="MIK53" s="76"/>
      <c r="MIL53" s="76"/>
      <c r="MIM53" s="76"/>
      <c r="MIN53" s="76"/>
      <c r="MIO53" s="76"/>
      <c r="MIP53" s="76"/>
      <c r="MIQ53" s="76"/>
      <c r="MIR53" s="76"/>
      <c r="MIS53" s="76"/>
      <c r="MIT53" s="76"/>
      <c r="MIU53" s="76"/>
      <c r="MIV53" s="76"/>
      <c r="MIW53" s="76"/>
      <c r="MIX53" s="76"/>
      <c r="MIY53" s="76"/>
      <c r="MIZ53" s="76"/>
      <c r="MJA53" s="76"/>
      <c r="MJB53" s="76"/>
      <c r="MJC53" s="76"/>
      <c r="MJD53" s="76"/>
      <c r="MJE53" s="76"/>
      <c r="MJF53" s="76"/>
      <c r="MJG53" s="76"/>
      <c r="MJH53" s="76"/>
      <c r="MJI53" s="76"/>
      <c r="MJJ53" s="76"/>
      <c r="MJK53" s="76"/>
      <c r="MJL53" s="76"/>
      <c r="MJM53" s="76"/>
      <c r="MJN53" s="76"/>
      <c r="MJO53" s="76"/>
      <c r="MJP53" s="76"/>
      <c r="MJQ53" s="76"/>
      <c r="MJR53" s="76"/>
      <c r="MJS53" s="76"/>
      <c r="MJT53" s="76"/>
      <c r="MJU53" s="76"/>
      <c r="MJV53" s="76"/>
      <c r="MJW53" s="76"/>
      <c r="MJX53" s="76"/>
      <c r="MJY53" s="76"/>
      <c r="MJZ53" s="76"/>
      <c r="MKA53" s="76"/>
      <c r="MKB53" s="76"/>
      <c r="MKC53" s="76"/>
      <c r="MKD53" s="76"/>
      <c r="MKE53" s="76"/>
      <c r="MKF53" s="76"/>
      <c r="MKG53" s="76"/>
      <c r="MKH53" s="76"/>
      <c r="MKI53" s="76"/>
      <c r="MKJ53" s="76"/>
      <c r="MKK53" s="76"/>
      <c r="MKL53" s="76"/>
      <c r="MKM53" s="76"/>
      <c r="MKN53" s="76"/>
      <c r="MKO53" s="76"/>
      <c r="MKP53" s="76"/>
      <c r="MKQ53" s="76"/>
      <c r="MKR53" s="76"/>
      <c r="MKS53" s="76"/>
      <c r="MKT53" s="76"/>
      <c r="MKU53" s="76"/>
      <c r="MKV53" s="76"/>
      <c r="MKW53" s="76"/>
      <c r="MKX53" s="76"/>
      <c r="MKY53" s="76"/>
      <c r="MKZ53" s="76"/>
      <c r="MLA53" s="76"/>
      <c r="MLB53" s="76"/>
      <c r="MLC53" s="76"/>
      <c r="MLD53" s="76"/>
      <c r="MLE53" s="76"/>
      <c r="MLF53" s="76"/>
      <c r="MLG53" s="76"/>
      <c r="MLH53" s="76"/>
      <c r="MLI53" s="76"/>
      <c r="MLJ53" s="76"/>
      <c r="MLK53" s="76"/>
      <c r="MLL53" s="76"/>
      <c r="MLM53" s="76"/>
      <c r="MLN53" s="76"/>
      <c r="MLO53" s="76"/>
      <c r="MLP53" s="76"/>
      <c r="MLQ53" s="76"/>
      <c r="MLR53" s="76"/>
      <c r="MLS53" s="76"/>
      <c r="MLT53" s="76"/>
      <c r="MLU53" s="76"/>
      <c r="MLV53" s="76"/>
      <c r="MLW53" s="76"/>
      <c r="MLX53" s="76"/>
      <c r="MLY53" s="76"/>
      <c r="MLZ53" s="76"/>
      <c r="MMA53" s="76"/>
      <c r="MMB53" s="76"/>
      <c r="MMC53" s="76"/>
      <c r="MMD53" s="76"/>
      <c r="MME53" s="76"/>
      <c r="MMF53" s="76"/>
      <c r="MMG53" s="76"/>
      <c r="MMH53" s="76"/>
      <c r="MMI53" s="76"/>
      <c r="MMJ53" s="76"/>
      <c r="MMK53" s="76"/>
      <c r="MML53" s="76"/>
      <c r="MMM53" s="76"/>
      <c r="MMN53" s="76"/>
      <c r="MMO53" s="76"/>
      <c r="MMP53" s="76"/>
      <c r="MMQ53" s="76"/>
      <c r="MMR53" s="76"/>
      <c r="MMS53" s="76"/>
      <c r="MMT53" s="76"/>
      <c r="MMU53" s="76"/>
      <c r="MMV53" s="76"/>
      <c r="MMW53" s="76"/>
      <c r="MMX53" s="76"/>
      <c r="MMY53" s="76"/>
      <c r="MMZ53" s="76"/>
      <c r="MNA53" s="76"/>
      <c r="MNB53" s="76"/>
      <c r="MNC53" s="76"/>
      <c r="MND53" s="76"/>
      <c r="MNE53" s="76"/>
      <c r="MNF53" s="76"/>
      <c r="MNG53" s="76"/>
      <c r="MNH53" s="76"/>
      <c r="MNI53" s="76"/>
      <c r="MNJ53" s="76"/>
      <c r="MNK53" s="76"/>
      <c r="MNL53" s="76"/>
      <c r="MNM53" s="76"/>
      <c r="MNN53" s="76"/>
      <c r="MNO53" s="76"/>
      <c r="MNP53" s="76"/>
      <c r="MNQ53" s="76"/>
      <c r="MNR53" s="76"/>
      <c r="MNS53" s="76"/>
      <c r="MNT53" s="76"/>
      <c r="MNU53" s="76"/>
      <c r="MNV53" s="76"/>
      <c r="MNW53" s="76"/>
      <c r="MNX53" s="76"/>
      <c r="MNY53" s="76"/>
      <c r="MNZ53" s="76"/>
      <c r="MOA53" s="76"/>
      <c r="MOB53" s="76"/>
      <c r="MOC53" s="76"/>
      <c r="MOD53" s="76"/>
      <c r="MOE53" s="76"/>
      <c r="MOF53" s="76"/>
      <c r="MOG53" s="76"/>
      <c r="MOH53" s="76"/>
      <c r="MOI53" s="76"/>
      <c r="MOJ53" s="76"/>
      <c r="MOK53" s="76"/>
      <c r="MOL53" s="76"/>
      <c r="MOM53" s="76"/>
      <c r="MON53" s="76"/>
      <c r="MOO53" s="76"/>
      <c r="MOP53" s="76"/>
      <c r="MOQ53" s="76"/>
      <c r="MOR53" s="76"/>
      <c r="MOS53" s="76"/>
      <c r="MOT53" s="76"/>
      <c r="MOU53" s="76"/>
      <c r="MOV53" s="76"/>
      <c r="MOW53" s="76"/>
      <c r="MOX53" s="76"/>
      <c r="MOY53" s="76"/>
      <c r="MOZ53" s="76"/>
      <c r="MPA53" s="76"/>
      <c r="MPB53" s="76"/>
      <c r="MPC53" s="76"/>
      <c r="MPD53" s="76"/>
      <c r="MPE53" s="76"/>
      <c r="MPF53" s="76"/>
      <c r="MPG53" s="76"/>
      <c r="MPH53" s="76"/>
      <c r="MPI53" s="76"/>
      <c r="MPJ53" s="76"/>
      <c r="MPK53" s="76"/>
      <c r="MPL53" s="76"/>
      <c r="MPM53" s="76"/>
      <c r="MPN53" s="76"/>
      <c r="MPO53" s="76"/>
      <c r="MPP53" s="76"/>
      <c r="MPQ53" s="76"/>
      <c r="MPR53" s="76"/>
      <c r="MPS53" s="76"/>
      <c r="MPT53" s="76"/>
      <c r="MPU53" s="76"/>
      <c r="MPV53" s="76"/>
      <c r="MPW53" s="76"/>
      <c r="MPX53" s="76"/>
      <c r="MPY53" s="76"/>
      <c r="MPZ53" s="76"/>
      <c r="MQA53" s="76"/>
      <c r="MQB53" s="76"/>
      <c r="MQC53" s="76"/>
      <c r="MQD53" s="76"/>
      <c r="MQE53" s="76"/>
      <c r="MQF53" s="76"/>
      <c r="MQG53" s="76"/>
      <c r="MQH53" s="76"/>
      <c r="MQI53" s="76"/>
      <c r="MQJ53" s="76"/>
      <c r="MQK53" s="76"/>
      <c r="MQL53" s="76"/>
      <c r="MQM53" s="76"/>
      <c r="MQN53" s="76"/>
      <c r="MQO53" s="76"/>
      <c r="MQP53" s="76"/>
      <c r="MQQ53" s="76"/>
      <c r="MQR53" s="76"/>
      <c r="MQS53" s="76"/>
      <c r="MQT53" s="76"/>
      <c r="MQU53" s="76"/>
      <c r="MQV53" s="76"/>
      <c r="MQW53" s="76"/>
      <c r="MQX53" s="76"/>
      <c r="MQY53" s="76"/>
      <c r="MQZ53" s="76"/>
      <c r="MRA53" s="76"/>
      <c r="MRB53" s="76"/>
      <c r="MRC53" s="76"/>
      <c r="MRD53" s="76"/>
      <c r="MRE53" s="76"/>
      <c r="MRF53" s="76"/>
      <c r="MRG53" s="76"/>
      <c r="MRH53" s="76"/>
      <c r="MRI53" s="76"/>
      <c r="MRJ53" s="76"/>
      <c r="MRK53" s="76"/>
      <c r="MRL53" s="76"/>
      <c r="MRM53" s="76"/>
      <c r="MRN53" s="76"/>
      <c r="MRO53" s="76"/>
      <c r="MRP53" s="76"/>
      <c r="MRQ53" s="76"/>
      <c r="MRR53" s="76"/>
      <c r="MRS53" s="76"/>
      <c r="MRT53" s="76"/>
      <c r="MRU53" s="76"/>
      <c r="MRV53" s="76"/>
      <c r="MRW53" s="76"/>
      <c r="MRX53" s="76"/>
      <c r="MRY53" s="76"/>
      <c r="MRZ53" s="76"/>
      <c r="MSA53" s="76"/>
      <c r="MSB53" s="76"/>
      <c r="MSC53" s="76"/>
      <c r="MSD53" s="76"/>
      <c r="MSE53" s="76"/>
      <c r="MSF53" s="76"/>
      <c r="MSG53" s="76"/>
      <c r="MSH53" s="76"/>
      <c r="MSI53" s="76"/>
      <c r="MSJ53" s="76"/>
      <c r="MSK53" s="76"/>
      <c r="MSL53" s="76"/>
      <c r="MSM53" s="76"/>
      <c r="MSN53" s="76"/>
      <c r="MSO53" s="76"/>
      <c r="MSP53" s="76"/>
      <c r="MSQ53" s="76"/>
      <c r="MSR53" s="76"/>
      <c r="MSS53" s="76"/>
      <c r="MST53" s="76"/>
      <c r="MSU53" s="76"/>
      <c r="MSV53" s="76"/>
      <c r="MSW53" s="76"/>
      <c r="MSX53" s="76"/>
      <c r="MSY53" s="76"/>
      <c r="MSZ53" s="76"/>
      <c r="MTA53" s="76"/>
      <c r="MTB53" s="76"/>
      <c r="MTC53" s="76"/>
      <c r="MTD53" s="76"/>
      <c r="MTE53" s="76"/>
      <c r="MTF53" s="76"/>
      <c r="MTG53" s="76"/>
      <c r="MTH53" s="76"/>
      <c r="MTI53" s="76"/>
      <c r="MTJ53" s="76"/>
      <c r="MTK53" s="76"/>
      <c r="MTL53" s="76"/>
      <c r="MTM53" s="76"/>
      <c r="MTN53" s="76"/>
      <c r="MTO53" s="76"/>
      <c r="MTP53" s="76"/>
      <c r="MTQ53" s="76"/>
      <c r="MTR53" s="76"/>
      <c r="MTS53" s="76"/>
      <c r="MTT53" s="76"/>
      <c r="MTU53" s="76"/>
      <c r="MTV53" s="76"/>
      <c r="MTW53" s="76"/>
      <c r="MTX53" s="76"/>
      <c r="MTY53" s="76"/>
      <c r="MTZ53" s="76"/>
      <c r="MUA53" s="76"/>
      <c r="MUB53" s="76"/>
      <c r="MUC53" s="76"/>
      <c r="MUD53" s="76"/>
      <c r="MUE53" s="76"/>
      <c r="MUF53" s="76"/>
      <c r="MUG53" s="76"/>
      <c r="MUH53" s="76"/>
      <c r="MUI53" s="76"/>
      <c r="MUJ53" s="76"/>
      <c r="MUK53" s="76"/>
      <c r="MUL53" s="76"/>
      <c r="MUM53" s="76"/>
      <c r="MUN53" s="76"/>
      <c r="MUO53" s="76"/>
      <c r="MUP53" s="76"/>
      <c r="MUQ53" s="76"/>
      <c r="MUR53" s="76"/>
      <c r="MUS53" s="76"/>
      <c r="MUT53" s="76"/>
      <c r="MUU53" s="76"/>
      <c r="MUV53" s="76"/>
      <c r="MUW53" s="76"/>
      <c r="MUX53" s="76"/>
      <c r="MUY53" s="76"/>
      <c r="MUZ53" s="76"/>
      <c r="MVA53" s="76"/>
      <c r="MVB53" s="76"/>
      <c r="MVC53" s="76"/>
      <c r="MVD53" s="76"/>
      <c r="MVE53" s="76"/>
      <c r="MVF53" s="76"/>
      <c r="MVG53" s="76"/>
      <c r="MVH53" s="76"/>
      <c r="MVI53" s="76"/>
      <c r="MVJ53" s="76"/>
      <c r="MVK53" s="76"/>
      <c r="MVL53" s="76"/>
      <c r="MVM53" s="76"/>
      <c r="MVN53" s="76"/>
      <c r="MVO53" s="76"/>
      <c r="MVP53" s="76"/>
      <c r="MVQ53" s="76"/>
      <c r="MVR53" s="76"/>
      <c r="MVS53" s="76"/>
      <c r="MVT53" s="76"/>
      <c r="MVU53" s="76"/>
      <c r="MVV53" s="76"/>
      <c r="MVW53" s="76"/>
      <c r="MVX53" s="76"/>
      <c r="MVY53" s="76"/>
      <c r="MVZ53" s="76"/>
      <c r="MWA53" s="76"/>
      <c r="MWB53" s="76"/>
      <c r="MWC53" s="76"/>
      <c r="MWD53" s="76"/>
      <c r="MWE53" s="76"/>
      <c r="MWF53" s="76"/>
      <c r="MWG53" s="76"/>
      <c r="MWH53" s="76"/>
      <c r="MWI53" s="76"/>
      <c r="MWJ53" s="76"/>
      <c r="MWK53" s="76"/>
      <c r="MWL53" s="76"/>
      <c r="MWM53" s="76"/>
      <c r="MWN53" s="76"/>
      <c r="MWO53" s="76"/>
      <c r="MWP53" s="76"/>
      <c r="MWQ53" s="76"/>
      <c r="MWR53" s="76"/>
      <c r="MWS53" s="76"/>
      <c r="MWT53" s="76"/>
      <c r="MWU53" s="76"/>
      <c r="MWV53" s="76"/>
      <c r="MWW53" s="76"/>
      <c r="MWX53" s="76"/>
      <c r="MWY53" s="76"/>
      <c r="MWZ53" s="76"/>
      <c r="MXA53" s="76"/>
      <c r="MXB53" s="76"/>
      <c r="MXC53" s="76"/>
      <c r="MXD53" s="76"/>
      <c r="MXE53" s="76"/>
      <c r="MXF53" s="76"/>
      <c r="MXG53" s="76"/>
      <c r="MXH53" s="76"/>
      <c r="MXI53" s="76"/>
      <c r="MXJ53" s="76"/>
      <c r="MXK53" s="76"/>
      <c r="MXL53" s="76"/>
      <c r="MXM53" s="76"/>
      <c r="MXN53" s="76"/>
      <c r="MXO53" s="76"/>
      <c r="MXP53" s="76"/>
      <c r="MXQ53" s="76"/>
      <c r="MXR53" s="76"/>
      <c r="MXS53" s="76"/>
      <c r="MXT53" s="76"/>
      <c r="MXU53" s="76"/>
      <c r="MXV53" s="76"/>
      <c r="MXW53" s="76"/>
      <c r="MXX53" s="76"/>
      <c r="MXY53" s="76"/>
      <c r="MXZ53" s="76"/>
      <c r="MYA53" s="76"/>
      <c r="MYB53" s="76"/>
      <c r="MYC53" s="76"/>
      <c r="MYD53" s="76"/>
      <c r="MYE53" s="76"/>
      <c r="MYF53" s="76"/>
      <c r="MYG53" s="76"/>
      <c r="MYH53" s="76"/>
      <c r="MYI53" s="76"/>
      <c r="MYJ53" s="76"/>
      <c r="MYK53" s="76"/>
      <c r="MYL53" s="76"/>
      <c r="MYM53" s="76"/>
      <c r="MYN53" s="76"/>
      <c r="MYO53" s="76"/>
      <c r="MYP53" s="76"/>
      <c r="MYQ53" s="76"/>
      <c r="MYR53" s="76"/>
      <c r="MYS53" s="76"/>
      <c r="MYT53" s="76"/>
      <c r="MYU53" s="76"/>
      <c r="MYV53" s="76"/>
      <c r="MYW53" s="76"/>
      <c r="MYX53" s="76"/>
      <c r="MYY53" s="76"/>
      <c r="MYZ53" s="76"/>
      <c r="MZA53" s="76"/>
      <c r="MZB53" s="76"/>
      <c r="MZC53" s="76"/>
      <c r="MZD53" s="76"/>
      <c r="MZE53" s="76"/>
      <c r="MZF53" s="76"/>
      <c r="MZG53" s="76"/>
      <c r="MZH53" s="76"/>
      <c r="MZI53" s="76"/>
      <c r="MZJ53" s="76"/>
      <c r="MZK53" s="76"/>
      <c r="MZL53" s="76"/>
      <c r="MZM53" s="76"/>
      <c r="MZN53" s="76"/>
      <c r="MZO53" s="76"/>
      <c r="MZP53" s="76"/>
      <c r="MZQ53" s="76"/>
      <c r="MZR53" s="76"/>
      <c r="MZS53" s="76"/>
      <c r="MZT53" s="76"/>
      <c r="MZU53" s="76"/>
      <c r="MZV53" s="76"/>
      <c r="MZW53" s="76"/>
      <c r="MZX53" s="76"/>
      <c r="MZY53" s="76"/>
      <c r="MZZ53" s="76"/>
      <c r="NAA53" s="76"/>
      <c r="NAB53" s="76"/>
      <c r="NAC53" s="76"/>
      <c r="NAD53" s="76"/>
      <c r="NAE53" s="76"/>
      <c r="NAF53" s="76"/>
      <c r="NAG53" s="76"/>
      <c r="NAH53" s="76"/>
      <c r="NAI53" s="76"/>
      <c r="NAJ53" s="76"/>
      <c r="NAK53" s="76"/>
      <c r="NAL53" s="76"/>
      <c r="NAM53" s="76"/>
      <c r="NAN53" s="76"/>
      <c r="NAO53" s="76"/>
      <c r="NAP53" s="76"/>
      <c r="NAQ53" s="76"/>
      <c r="NAR53" s="76"/>
      <c r="NAS53" s="76"/>
      <c r="NAT53" s="76"/>
      <c r="NAU53" s="76"/>
      <c r="NAV53" s="76"/>
      <c r="NAW53" s="76"/>
      <c r="NAX53" s="76"/>
      <c r="NAY53" s="76"/>
      <c r="NAZ53" s="76"/>
      <c r="NBA53" s="76"/>
      <c r="NBB53" s="76"/>
      <c r="NBC53" s="76"/>
      <c r="NBD53" s="76"/>
      <c r="NBE53" s="76"/>
      <c r="NBF53" s="76"/>
      <c r="NBG53" s="76"/>
      <c r="NBH53" s="76"/>
      <c r="NBI53" s="76"/>
      <c r="NBJ53" s="76"/>
      <c r="NBK53" s="76"/>
      <c r="NBL53" s="76"/>
      <c r="NBM53" s="76"/>
      <c r="NBN53" s="76"/>
      <c r="NBO53" s="76"/>
      <c r="NBP53" s="76"/>
      <c r="NBQ53" s="76"/>
      <c r="NBR53" s="76"/>
      <c r="NBS53" s="76"/>
      <c r="NBT53" s="76"/>
      <c r="NBU53" s="76"/>
      <c r="NBV53" s="76"/>
      <c r="NBW53" s="76"/>
      <c r="NBX53" s="76"/>
      <c r="NBY53" s="76"/>
      <c r="NBZ53" s="76"/>
      <c r="NCA53" s="76"/>
      <c r="NCB53" s="76"/>
      <c r="NCC53" s="76"/>
      <c r="NCD53" s="76"/>
      <c r="NCE53" s="76"/>
      <c r="NCF53" s="76"/>
      <c r="NCG53" s="76"/>
      <c r="NCH53" s="76"/>
      <c r="NCI53" s="76"/>
      <c r="NCJ53" s="76"/>
      <c r="NCK53" s="76"/>
      <c r="NCL53" s="76"/>
      <c r="NCM53" s="76"/>
      <c r="NCN53" s="76"/>
      <c r="NCO53" s="76"/>
      <c r="NCP53" s="76"/>
      <c r="NCQ53" s="76"/>
      <c r="NCR53" s="76"/>
      <c r="NCS53" s="76"/>
      <c r="NCT53" s="76"/>
      <c r="NCU53" s="76"/>
      <c r="NCV53" s="76"/>
      <c r="NCW53" s="76"/>
      <c r="NCX53" s="76"/>
      <c r="NCY53" s="76"/>
      <c r="NCZ53" s="76"/>
      <c r="NDA53" s="76"/>
      <c r="NDB53" s="76"/>
      <c r="NDC53" s="76"/>
      <c r="NDD53" s="76"/>
      <c r="NDE53" s="76"/>
      <c r="NDF53" s="76"/>
      <c r="NDG53" s="76"/>
      <c r="NDH53" s="76"/>
      <c r="NDI53" s="76"/>
      <c r="NDJ53" s="76"/>
      <c r="NDK53" s="76"/>
      <c r="NDL53" s="76"/>
      <c r="NDM53" s="76"/>
      <c r="NDN53" s="76"/>
      <c r="NDO53" s="76"/>
      <c r="NDP53" s="76"/>
      <c r="NDQ53" s="76"/>
      <c r="NDR53" s="76"/>
      <c r="NDS53" s="76"/>
      <c r="NDT53" s="76"/>
      <c r="NDU53" s="76"/>
      <c r="NDV53" s="76"/>
      <c r="NDW53" s="76"/>
      <c r="NDX53" s="76"/>
      <c r="NDY53" s="76"/>
      <c r="NDZ53" s="76"/>
      <c r="NEA53" s="76"/>
      <c r="NEB53" s="76"/>
      <c r="NEC53" s="76"/>
      <c r="NED53" s="76"/>
      <c r="NEE53" s="76"/>
      <c r="NEF53" s="76"/>
      <c r="NEG53" s="76"/>
      <c r="NEH53" s="76"/>
      <c r="NEI53" s="76"/>
      <c r="NEJ53" s="76"/>
      <c r="NEK53" s="76"/>
      <c r="NEL53" s="76"/>
      <c r="NEM53" s="76"/>
      <c r="NEN53" s="76"/>
      <c r="NEO53" s="76"/>
      <c r="NEP53" s="76"/>
      <c r="NEQ53" s="76"/>
      <c r="NER53" s="76"/>
      <c r="NES53" s="76"/>
      <c r="NET53" s="76"/>
      <c r="NEU53" s="76"/>
      <c r="NEV53" s="76"/>
      <c r="NEW53" s="76"/>
      <c r="NEX53" s="76"/>
      <c r="NEY53" s="76"/>
      <c r="NEZ53" s="76"/>
      <c r="NFA53" s="76"/>
      <c r="NFB53" s="76"/>
      <c r="NFC53" s="76"/>
      <c r="NFD53" s="76"/>
      <c r="NFE53" s="76"/>
      <c r="NFF53" s="76"/>
      <c r="NFG53" s="76"/>
      <c r="NFH53" s="76"/>
      <c r="NFI53" s="76"/>
      <c r="NFJ53" s="76"/>
      <c r="NFK53" s="76"/>
      <c r="NFL53" s="76"/>
      <c r="NFM53" s="76"/>
      <c r="NFN53" s="76"/>
      <c r="NFO53" s="76"/>
      <c r="NFP53" s="76"/>
      <c r="NFQ53" s="76"/>
      <c r="NFR53" s="76"/>
      <c r="NFS53" s="76"/>
      <c r="NFT53" s="76"/>
      <c r="NFU53" s="76"/>
      <c r="NFV53" s="76"/>
      <c r="NFW53" s="76"/>
      <c r="NFX53" s="76"/>
      <c r="NFY53" s="76"/>
      <c r="NFZ53" s="76"/>
      <c r="NGA53" s="76"/>
      <c r="NGB53" s="76"/>
      <c r="NGC53" s="76"/>
      <c r="NGD53" s="76"/>
      <c r="NGE53" s="76"/>
      <c r="NGF53" s="76"/>
      <c r="NGG53" s="76"/>
      <c r="NGH53" s="76"/>
      <c r="NGI53" s="76"/>
      <c r="NGJ53" s="76"/>
      <c r="NGK53" s="76"/>
      <c r="NGL53" s="76"/>
      <c r="NGM53" s="76"/>
      <c r="NGN53" s="76"/>
      <c r="NGO53" s="76"/>
      <c r="NGP53" s="76"/>
      <c r="NGQ53" s="76"/>
      <c r="NGR53" s="76"/>
      <c r="NGS53" s="76"/>
      <c r="NGT53" s="76"/>
      <c r="NGU53" s="76"/>
      <c r="NGV53" s="76"/>
      <c r="NGW53" s="76"/>
      <c r="NGX53" s="76"/>
      <c r="NGY53" s="76"/>
      <c r="NGZ53" s="76"/>
      <c r="NHA53" s="76"/>
      <c r="NHB53" s="76"/>
      <c r="NHC53" s="76"/>
      <c r="NHD53" s="76"/>
      <c r="NHE53" s="76"/>
      <c r="NHF53" s="76"/>
      <c r="NHG53" s="76"/>
      <c r="NHH53" s="76"/>
      <c r="NHI53" s="76"/>
      <c r="NHJ53" s="76"/>
      <c r="NHK53" s="76"/>
      <c r="NHL53" s="76"/>
      <c r="NHM53" s="76"/>
      <c r="NHN53" s="76"/>
      <c r="NHO53" s="76"/>
      <c r="NHP53" s="76"/>
      <c r="NHQ53" s="76"/>
      <c r="NHR53" s="76"/>
      <c r="NHS53" s="76"/>
      <c r="NHT53" s="76"/>
      <c r="NHU53" s="76"/>
      <c r="NHV53" s="76"/>
      <c r="NHW53" s="76"/>
      <c r="NHX53" s="76"/>
      <c r="NHY53" s="76"/>
      <c r="NHZ53" s="76"/>
      <c r="NIA53" s="76"/>
      <c r="NIB53" s="76"/>
      <c r="NIC53" s="76"/>
      <c r="NID53" s="76"/>
      <c r="NIE53" s="76"/>
      <c r="NIF53" s="76"/>
      <c r="NIG53" s="76"/>
      <c r="NIH53" s="76"/>
      <c r="NII53" s="76"/>
      <c r="NIJ53" s="76"/>
      <c r="NIK53" s="76"/>
      <c r="NIL53" s="76"/>
      <c r="NIM53" s="76"/>
      <c r="NIN53" s="76"/>
      <c r="NIO53" s="76"/>
      <c r="NIP53" s="76"/>
      <c r="NIQ53" s="76"/>
      <c r="NIR53" s="76"/>
      <c r="NIS53" s="76"/>
      <c r="NIT53" s="76"/>
      <c r="NIU53" s="76"/>
      <c r="NIV53" s="76"/>
      <c r="NIW53" s="76"/>
      <c r="NIX53" s="76"/>
      <c r="NIY53" s="76"/>
      <c r="NIZ53" s="76"/>
      <c r="NJA53" s="76"/>
      <c r="NJB53" s="76"/>
      <c r="NJC53" s="76"/>
      <c r="NJD53" s="76"/>
      <c r="NJE53" s="76"/>
      <c r="NJF53" s="76"/>
      <c r="NJG53" s="76"/>
      <c r="NJH53" s="76"/>
      <c r="NJI53" s="76"/>
      <c r="NJJ53" s="76"/>
      <c r="NJK53" s="76"/>
      <c r="NJL53" s="76"/>
      <c r="NJM53" s="76"/>
      <c r="NJN53" s="76"/>
      <c r="NJO53" s="76"/>
      <c r="NJP53" s="76"/>
      <c r="NJQ53" s="76"/>
      <c r="NJR53" s="76"/>
      <c r="NJS53" s="76"/>
      <c r="NJT53" s="76"/>
      <c r="NJU53" s="76"/>
      <c r="NJV53" s="76"/>
      <c r="NJW53" s="76"/>
      <c r="NJX53" s="76"/>
      <c r="NJY53" s="76"/>
      <c r="NJZ53" s="76"/>
      <c r="NKA53" s="76"/>
      <c r="NKB53" s="76"/>
      <c r="NKC53" s="76"/>
      <c r="NKD53" s="76"/>
      <c r="NKE53" s="76"/>
      <c r="NKF53" s="76"/>
      <c r="NKG53" s="76"/>
      <c r="NKH53" s="76"/>
      <c r="NKI53" s="76"/>
      <c r="NKJ53" s="76"/>
      <c r="NKK53" s="76"/>
      <c r="NKL53" s="76"/>
      <c r="NKM53" s="76"/>
      <c r="NKN53" s="76"/>
      <c r="NKO53" s="76"/>
      <c r="NKP53" s="76"/>
      <c r="NKQ53" s="76"/>
      <c r="NKR53" s="76"/>
      <c r="NKS53" s="76"/>
      <c r="NKT53" s="76"/>
      <c r="NKU53" s="76"/>
      <c r="NKV53" s="76"/>
      <c r="NKW53" s="76"/>
      <c r="NKX53" s="76"/>
      <c r="NKY53" s="76"/>
      <c r="NKZ53" s="76"/>
      <c r="NLA53" s="76"/>
      <c r="NLB53" s="76"/>
      <c r="NLC53" s="76"/>
      <c r="NLD53" s="76"/>
      <c r="NLE53" s="76"/>
      <c r="NLF53" s="76"/>
      <c r="NLG53" s="76"/>
      <c r="NLH53" s="76"/>
      <c r="NLI53" s="76"/>
      <c r="NLJ53" s="76"/>
      <c r="NLK53" s="76"/>
      <c r="NLL53" s="76"/>
      <c r="NLM53" s="76"/>
      <c r="NLN53" s="76"/>
      <c r="NLO53" s="76"/>
      <c r="NLP53" s="76"/>
      <c r="NLQ53" s="76"/>
      <c r="NLR53" s="76"/>
      <c r="NLS53" s="76"/>
      <c r="NLT53" s="76"/>
      <c r="NLU53" s="76"/>
      <c r="NLV53" s="76"/>
      <c r="NLW53" s="76"/>
      <c r="NLX53" s="76"/>
      <c r="NLY53" s="76"/>
      <c r="NLZ53" s="76"/>
      <c r="NMA53" s="76"/>
      <c r="NMB53" s="76"/>
      <c r="NMC53" s="76"/>
      <c r="NMD53" s="76"/>
      <c r="NME53" s="76"/>
      <c r="NMF53" s="76"/>
      <c r="NMG53" s="76"/>
      <c r="NMH53" s="76"/>
      <c r="NMI53" s="76"/>
      <c r="NMJ53" s="76"/>
      <c r="NMK53" s="76"/>
      <c r="NML53" s="76"/>
      <c r="NMM53" s="76"/>
      <c r="NMN53" s="76"/>
      <c r="NMO53" s="76"/>
      <c r="NMP53" s="76"/>
      <c r="NMQ53" s="76"/>
      <c r="NMR53" s="76"/>
      <c r="NMS53" s="76"/>
      <c r="NMT53" s="76"/>
      <c r="NMU53" s="76"/>
      <c r="NMV53" s="76"/>
      <c r="NMW53" s="76"/>
      <c r="NMX53" s="76"/>
      <c r="NMY53" s="76"/>
      <c r="NMZ53" s="76"/>
      <c r="NNA53" s="76"/>
      <c r="NNB53" s="76"/>
      <c r="NNC53" s="76"/>
      <c r="NND53" s="76"/>
      <c r="NNE53" s="76"/>
      <c r="NNF53" s="76"/>
      <c r="NNG53" s="76"/>
      <c r="NNH53" s="76"/>
      <c r="NNI53" s="76"/>
      <c r="NNJ53" s="76"/>
      <c r="NNK53" s="76"/>
      <c r="NNL53" s="76"/>
      <c r="NNM53" s="76"/>
      <c r="NNN53" s="76"/>
      <c r="NNO53" s="76"/>
      <c r="NNP53" s="76"/>
      <c r="NNQ53" s="76"/>
      <c r="NNR53" s="76"/>
      <c r="NNS53" s="76"/>
      <c r="NNT53" s="76"/>
      <c r="NNU53" s="76"/>
      <c r="NNV53" s="76"/>
      <c r="NNW53" s="76"/>
      <c r="NNX53" s="76"/>
      <c r="NNY53" s="76"/>
      <c r="NNZ53" s="76"/>
      <c r="NOA53" s="76"/>
      <c r="NOB53" s="76"/>
      <c r="NOC53" s="76"/>
      <c r="NOD53" s="76"/>
      <c r="NOE53" s="76"/>
      <c r="NOF53" s="76"/>
      <c r="NOG53" s="76"/>
      <c r="NOH53" s="76"/>
      <c r="NOI53" s="76"/>
      <c r="NOJ53" s="76"/>
      <c r="NOK53" s="76"/>
      <c r="NOL53" s="76"/>
      <c r="NOM53" s="76"/>
      <c r="NON53" s="76"/>
      <c r="NOO53" s="76"/>
      <c r="NOP53" s="76"/>
      <c r="NOQ53" s="76"/>
      <c r="NOR53" s="76"/>
      <c r="NOS53" s="76"/>
      <c r="NOT53" s="76"/>
      <c r="NOU53" s="76"/>
      <c r="NOV53" s="76"/>
      <c r="NOW53" s="76"/>
      <c r="NOX53" s="76"/>
      <c r="NOY53" s="76"/>
      <c r="NOZ53" s="76"/>
      <c r="NPA53" s="76"/>
      <c r="NPB53" s="76"/>
      <c r="NPC53" s="76"/>
      <c r="NPD53" s="76"/>
      <c r="NPE53" s="76"/>
      <c r="NPF53" s="76"/>
      <c r="NPG53" s="76"/>
      <c r="NPH53" s="76"/>
      <c r="NPI53" s="76"/>
      <c r="NPJ53" s="76"/>
      <c r="NPK53" s="76"/>
      <c r="NPL53" s="76"/>
      <c r="NPM53" s="76"/>
      <c r="NPN53" s="76"/>
      <c r="NPO53" s="76"/>
      <c r="NPP53" s="76"/>
      <c r="NPQ53" s="76"/>
      <c r="NPR53" s="76"/>
      <c r="NPS53" s="76"/>
      <c r="NPT53" s="76"/>
      <c r="NPU53" s="76"/>
      <c r="NPV53" s="76"/>
      <c r="NPW53" s="76"/>
      <c r="NPX53" s="76"/>
      <c r="NPY53" s="76"/>
      <c r="NPZ53" s="76"/>
      <c r="NQA53" s="76"/>
      <c r="NQB53" s="76"/>
      <c r="NQC53" s="76"/>
      <c r="NQD53" s="76"/>
      <c r="NQE53" s="76"/>
      <c r="NQF53" s="76"/>
      <c r="NQG53" s="76"/>
      <c r="NQH53" s="76"/>
      <c r="NQI53" s="76"/>
      <c r="NQJ53" s="76"/>
      <c r="NQK53" s="76"/>
      <c r="NQL53" s="76"/>
      <c r="NQM53" s="76"/>
      <c r="NQN53" s="76"/>
      <c r="NQO53" s="76"/>
      <c r="NQP53" s="76"/>
      <c r="NQQ53" s="76"/>
      <c r="NQR53" s="76"/>
      <c r="NQS53" s="76"/>
      <c r="NQT53" s="76"/>
      <c r="NQU53" s="76"/>
      <c r="NQV53" s="76"/>
      <c r="NQW53" s="76"/>
      <c r="NQX53" s="76"/>
      <c r="NQY53" s="76"/>
      <c r="NQZ53" s="76"/>
      <c r="NRA53" s="76"/>
      <c r="NRB53" s="76"/>
      <c r="NRC53" s="76"/>
      <c r="NRD53" s="76"/>
      <c r="NRE53" s="76"/>
      <c r="NRF53" s="76"/>
      <c r="NRG53" s="76"/>
      <c r="NRH53" s="76"/>
      <c r="NRI53" s="76"/>
      <c r="NRJ53" s="76"/>
      <c r="NRK53" s="76"/>
      <c r="NRL53" s="76"/>
      <c r="NRM53" s="76"/>
      <c r="NRN53" s="76"/>
      <c r="NRO53" s="76"/>
      <c r="NRP53" s="76"/>
      <c r="NRQ53" s="76"/>
      <c r="NRR53" s="76"/>
      <c r="NRS53" s="76"/>
      <c r="NRT53" s="76"/>
      <c r="NRU53" s="76"/>
      <c r="NRV53" s="76"/>
      <c r="NRW53" s="76"/>
      <c r="NRX53" s="76"/>
      <c r="NRY53" s="76"/>
      <c r="NRZ53" s="76"/>
      <c r="NSA53" s="76"/>
      <c r="NSB53" s="76"/>
      <c r="NSC53" s="76"/>
      <c r="NSD53" s="76"/>
      <c r="NSE53" s="76"/>
      <c r="NSF53" s="76"/>
      <c r="NSG53" s="76"/>
      <c r="NSH53" s="76"/>
      <c r="NSI53" s="76"/>
      <c r="NSJ53" s="76"/>
      <c r="NSK53" s="76"/>
      <c r="NSL53" s="76"/>
      <c r="NSM53" s="76"/>
      <c r="NSN53" s="76"/>
      <c r="NSO53" s="76"/>
      <c r="NSP53" s="76"/>
      <c r="NSQ53" s="76"/>
      <c r="NSR53" s="76"/>
      <c r="NSS53" s="76"/>
      <c r="NST53" s="76"/>
      <c r="NSU53" s="76"/>
      <c r="NSV53" s="76"/>
      <c r="NSW53" s="76"/>
      <c r="NSX53" s="76"/>
      <c r="NSY53" s="76"/>
      <c r="NSZ53" s="76"/>
      <c r="NTA53" s="76"/>
      <c r="NTB53" s="76"/>
      <c r="NTC53" s="76"/>
      <c r="NTD53" s="76"/>
      <c r="NTE53" s="76"/>
      <c r="NTF53" s="76"/>
      <c r="NTG53" s="76"/>
      <c r="NTH53" s="76"/>
      <c r="NTI53" s="76"/>
      <c r="NTJ53" s="76"/>
      <c r="NTK53" s="76"/>
      <c r="NTL53" s="76"/>
      <c r="NTM53" s="76"/>
      <c r="NTN53" s="76"/>
      <c r="NTO53" s="76"/>
      <c r="NTP53" s="76"/>
      <c r="NTQ53" s="76"/>
      <c r="NTR53" s="76"/>
      <c r="NTS53" s="76"/>
      <c r="NTT53" s="76"/>
      <c r="NTU53" s="76"/>
      <c r="NTV53" s="76"/>
      <c r="NTW53" s="76"/>
      <c r="NTX53" s="76"/>
      <c r="NTY53" s="76"/>
      <c r="NTZ53" s="76"/>
      <c r="NUA53" s="76"/>
      <c r="NUB53" s="76"/>
      <c r="NUC53" s="76"/>
      <c r="NUD53" s="76"/>
      <c r="NUE53" s="76"/>
      <c r="NUF53" s="76"/>
      <c r="NUG53" s="76"/>
      <c r="NUH53" s="76"/>
      <c r="NUI53" s="76"/>
      <c r="NUJ53" s="76"/>
      <c r="NUK53" s="76"/>
      <c r="NUL53" s="76"/>
      <c r="NUM53" s="76"/>
      <c r="NUN53" s="76"/>
      <c r="NUO53" s="76"/>
      <c r="NUP53" s="76"/>
      <c r="NUQ53" s="76"/>
      <c r="NUR53" s="76"/>
      <c r="NUS53" s="76"/>
      <c r="NUT53" s="76"/>
      <c r="NUU53" s="76"/>
      <c r="NUV53" s="76"/>
      <c r="NUW53" s="76"/>
      <c r="NUX53" s="76"/>
      <c r="NUY53" s="76"/>
      <c r="NUZ53" s="76"/>
      <c r="NVA53" s="76"/>
      <c r="NVB53" s="76"/>
      <c r="NVC53" s="76"/>
      <c r="NVD53" s="76"/>
      <c r="NVE53" s="76"/>
      <c r="NVF53" s="76"/>
      <c r="NVG53" s="76"/>
      <c r="NVH53" s="76"/>
      <c r="NVI53" s="76"/>
      <c r="NVJ53" s="76"/>
      <c r="NVK53" s="76"/>
      <c r="NVL53" s="76"/>
      <c r="NVM53" s="76"/>
      <c r="NVN53" s="76"/>
      <c r="NVO53" s="76"/>
      <c r="NVP53" s="76"/>
      <c r="NVQ53" s="76"/>
      <c r="NVR53" s="76"/>
      <c r="NVS53" s="76"/>
      <c r="NVT53" s="76"/>
      <c r="NVU53" s="76"/>
      <c r="NVV53" s="76"/>
      <c r="NVW53" s="76"/>
      <c r="NVX53" s="76"/>
      <c r="NVY53" s="76"/>
      <c r="NVZ53" s="76"/>
      <c r="NWA53" s="76"/>
      <c r="NWB53" s="76"/>
      <c r="NWC53" s="76"/>
      <c r="NWD53" s="76"/>
      <c r="NWE53" s="76"/>
      <c r="NWF53" s="76"/>
      <c r="NWG53" s="76"/>
      <c r="NWH53" s="76"/>
      <c r="NWI53" s="76"/>
      <c r="NWJ53" s="76"/>
      <c r="NWK53" s="76"/>
      <c r="NWL53" s="76"/>
      <c r="NWM53" s="76"/>
      <c r="NWN53" s="76"/>
      <c r="NWO53" s="76"/>
      <c r="NWP53" s="76"/>
      <c r="NWQ53" s="76"/>
      <c r="NWR53" s="76"/>
      <c r="NWS53" s="76"/>
      <c r="NWT53" s="76"/>
      <c r="NWU53" s="76"/>
      <c r="NWV53" s="76"/>
      <c r="NWW53" s="76"/>
      <c r="NWX53" s="76"/>
      <c r="NWY53" s="76"/>
      <c r="NWZ53" s="76"/>
      <c r="NXA53" s="76"/>
      <c r="NXB53" s="76"/>
      <c r="NXC53" s="76"/>
      <c r="NXD53" s="76"/>
      <c r="NXE53" s="76"/>
      <c r="NXF53" s="76"/>
      <c r="NXG53" s="76"/>
      <c r="NXH53" s="76"/>
      <c r="NXI53" s="76"/>
      <c r="NXJ53" s="76"/>
      <c r="NXK53" s="76"/>
      <c r="NXL53" s="76"/>
      <c r="NXM53" s="76"/>
      <c r="NXN53" s="76"/>
      <c r="NXO53" s="76"/>
      <c r="NXP53" s="76"/>
      <c r="NXQ53" s="76"/>
      <c r="NXR53" s="76"/>
      <c r="NXS53" s="76"/>
      <c r="NXT53" s="76"/>
      <c r="NXU53" s="76"/>
      <c r="NXV53" s="76"/>
      <c r="NXW53" s="76"/>
      <c r="NXX53" s="76"/>
      <c r="NXY53" s="76"/>
      <c r="NXZ53" s="76"/>
      <c r="NYA53" s="76"/>
      <c r="NYB53" s="76"/>
      <c r="NYC53" s="76"/>
      <c r="NYD53" s="76"/>
      <c r="NYE53" s="76"/>
      <c r="NYF53" s="76"/>
      <c r="NYG53" s="76"/>
      <c r="NYH53" s="76"/>
      <c r="NYI53" s="76"/>
      <c r="NYJ53" s="76"/>
      <c r="NYK53" s="76"/>
      <c r="NYL53" s="76"/>
      <c r="NYM53" s="76"/>
      <c r="NYN53" s="76"/>
      <c r="NYO53" s="76"/>
      <c r="NYP53" s="76"/>
      <c r="NYQ53" s="76"/>
      <c r="NYR53" s="76"/>
      <c r="NYS53" s="76"/>
      <c r="NYT53" s="76"/>
      <c r="NYU53" s="76"/>
      <c r="NYV53" s="76"/>
      <c r="NYW53" s="76"/>
      <c r="NYX53" s="76"/>
      <c r="NYY53" s="76"/>
      <c r="NYZ53" s="76"/>
      <c r="NZA53" s="76"/>
      <c r="NZB53" s="76"/>
      <c r="NZC53" s="76"/>
      <c r="NZD53" s="76"/>
      <c r="NZE53" s="76"/>
      <c r="NZF53" s="76"/>
      <c r="NZG53" s="76"/>
      <c r="NZH53" s="76"/>
      <c r="NZI53" s="76"/>
      <c r="NZJ53" s="76"/>
      <c r="NZK53" s="76"/>
      <c r="NZL53" s="76"/>
      <c r="NZM53" s="76"/>
      <c r="NZN53" s="76"/>
      <c r="NZO53" s="76"/>
      <c r="NZP53" s="76"/>
      <c r="NZQ53" s="76"/>
      <c r="NZR53" s="76"/>
      <c r="NZS53" s="76"/>
      <c r="NZT53" s="76"/>
      <c r="NZU53" s="76"/>
      <c r="NZV53" s="76"/>
      <c r="NZW53" s="76"/>
      <c r="NZX53" s="76"/>
      <c r="NZY53" s="76"/>
      <c r="NZZ53" s="76"/>
      <c r="OAA53" s="76"/>
      <c r="OAB53" s="76"/>
      <c r="OAC53" s="76"/>
      <c r="OAD53" s="76"/>
      <c r="OAE53" s="76"/>
      <c r="OAF53" s="76"/>
      <c r="OAG53" s="76"/>
      <c r="OAH53" s="76"/>
      <c r="OAI53" s="76"/>
      <c r="OAJ53" s="76"/>
      <c r="OAK53" s="76"/>
      <c r="OAL53" s="76"/>
      <c r="OAM53" s="76"/>
      <c r="OAN53" s="76"/>
      <c r="OAO53" s="76"/>
      <c r="OAP53" s="76"/>
      <c r="OAQ53" s="76"/>
      <c r="OAR53" s="76"/>
      <c r="OAS53" s="76"/>
      <c r="OAT53" s="76"/>
      <c r="OAU53" s="76"/>
      <c r="OAV53" s="76"/>
      <c r="OAW53" s="76"/>
      <c r="OAX53" s="76"/>
      <c r="OAY53" s="76"/>
      <c r="OAZ53" s="76"/>
      <c r="OBA53" s="76"/>
      <c r="OBB53" s="76"/>
      <c r="OBC53" s="76"/>
      <c r="OBD53" s="76"/>
      <c r="OBE53" s="76"/>
      <c r="OBF53" s="76"/>
      <c r="OBG53" s="76"/>
      <c r="OBH53" s="76"/>
      <c r="OBI53" s="76"/>
      <c r="OBJ53" s="76"/>
      <c r="OBK53" s="76"/>
      <c r="OBL53" s="76"/>
      <c r="OBM53" s="76"/>
      <c r="OBN53" s="76"/>
      <c r="OBO53" s="76"/>
      <c r="OBP53" s="76"/>
      <c r="OBQ53" s="76"/>
      <c r="OBR53" s="76"/>
      <c r="OBS53" s="76"/>
      <c r="OBT53" s="76"/>
      <c r="OBU53" s="76"/>
      <c r="OBV53" s="76"/>
      <c r="OBW53" s="76"/>
      <c r="OBX53" s="76"/>
      <c r="OBY53" s="76"/>
      <c r="OBZ53" s="76"/>
      <c r="OCA53" s="76"/>
      <c r="OCB53" s="76"/>
      <c r="OCC53" s="76"/>
      <c r="OCD53" s="76"/>
      <c r="OCE53" s="76"/>
      <c r="OCF53" s="76"/>
      <c r="OCG53" s="76"/>
      <c r="OCH53" s="76"/>
      <c r="OCI53" s="76"/>
      <c r="OCJ53" s="76"/>
      <c r="OCK53" s="76"/>
      <c r="OCL53" s="76"/>
      <c r="OCM53" s="76"/>
      <c r="OCN53" s="76"/>
      <c r="OCO53" s="76"/>
      <c r="OCP53" s="76"/>
      <c r="OCQ53" s="76"/>
      <c r="OCR53" s="76"/>
      <c r="OCS53" s="76"/>
      <c r="OCT53" s="76"/>
      <c r="OCU53" s="76"/>
      <c r="OCV53" s="76"/>
      <c r="OCW53" s="76"/>
      <c r="OCX53" s="76"/>
      <c r="OCY53" s="76"/>
      <c r="OCZ53" s="76"/>
      <c r="ODA53" s="76"/>
      <c r="ODB53" s="76"/>
      <c r="ODC53" s="76"/>
      <c r="ODD53" s="76"/>
      <c r="ODE53" s="76"/>
      <c r="ODF53" s="76"/>
      <c r="ODG53" s="76"/>
      <c r="ODH53" s="76"/>
      <c r="ODI53" s="76"/>
      <c r="ODJ53" s="76"/>
      <c r="ODK53" s="76"/>
      <c r="ODL53" s="76"/>
      <c r="ODM53" s="76"/>
      <c r="ODN53" s="76"/>
      <c r="ODO53" s="76"/>
      <c r="ODP53" s="76"/>
      <c r="ODQ53" s="76"/>
      <c r="ODR53" s="76"/>
      <c r="ODS53" s="76"/>
      <c r="ODT53" s="76"/>
      <c r="ODU53" s="76"/>
      <c r="ODV53" s="76"/>
      <c r="ODW53" s="76"/>
      <c r="ODX53" s="76"/>
      <c r="ODY53" s="76"/>
      <c r="ODZ53" s="76"/>
      <c r="OEA53" s="76"/>
      <c r="OEB53" s="76"/>
      <c r="OEC53" s="76"/>
      <c r="OED53" s="76"/>
      <c r="OEE53" s="76"/>
      <c r="OEF53" s="76"/>
      <c r="OEG53" s="76"/>
      <c r="OEH53" s="76"/>
      <c r="OEI53" s="76"/>
      <c r="OEJ53" s="76"/>
      <c r="OEK53" s="76"/>
      <c r="OEL53" s="76"/>
      <c r="OEM53" s="76"/>
      <c r="OEN53" s="76"/>
      <c r="OEO53" s="76"/>
      <c r="OEP53" s="76"/>
      <c r="OEQ53" s="76"/>
      <c r="OER53" s="76"/>
      <c r="OES53" s="76"/>
      <c r="OET53" s="76"/>
      <c r="OEU53" s="76"/>
      <c r="OEV53" s="76"/>
      <c r="OEW53" s="76"/>
      <c r="OEX53" s="76"/>
      <c r="OEY53" s="76"/>
      <c r="OEZ53" s="76"/>
      <c r="OFA53" s="76"/>
      <c r="OFB53" s="76"/>
      <c r="OFC53" s="76"/>
      <c r="OFD53" s="76"/>
      <c r="OFE53" s="76"/>
      <c r="OFF53" s="76"/>
      <c r="OFG53" s="76"/>
      <c r="OFH53" s="76"/>
      <c r="OFI53" s="76"/>
      <c r="OFJ53" s="76"/>
      <c r="OFK53" s="76"/>
      <c r="OFL53" s="76"/>
      <c r="OFM53" s="76"/>
      <c r="OFN53" s="76"/>
      <c r="OFO53" s="76"/>
      <c r="OFP53" s="76"/>
      <c r="OFQ53" s="76"/>
      <c r="OFR53" s="76"/>
      <c r="OFS53" s="76"/>
      <c r="OFT53" s="76"/>
      <c r="OFU53" s="76"/>
      <c r="OFV53" s="76"/>
      <c r="OFW53" s="76"/>
      <c r="OFX53" s="76"/>
      <c r="OFY53" s="76"/>
      <c r="OFZ53" s="76"/>
      <c r="OGA53" s="76"/>
      <c r="OGB53" s="76"/>
      <c r="OGC53" s="76"/>
      <c r="OGD53" s="76"/>
      <c r="OGE53" s="76"/>
      <c r="OGF53" s="76"/>
      <c r="OGG53" s="76"/>
      <c r="OGH53" s="76"/>
      <c r="OGI53" s="76"/>
      <c r="OGJ53" s="76"/>
      <c r="OGK53" s="76"/>
      <c r="OGL53" s="76"/>
      <c r="OGM53" s="76"/>
      <c r="OGN53" s="76"/>
      <c r="OGO53" s="76"/>
      <c r="OGP53" s="76"/>
      <c r="OGQ53" s="76"/>
      <c r="OGR53" s="76"/>
      <c r="OGS53" s="76"/>
      <c r="OGT53" s="76"/>
      <c r="OGU53" s="76"/>
      <c r="OGV53" s="76"/>
      <c r="OGW53" s="76"/>
      <c r="OGX53" s="76"/>
      <c r="OGY53" s="76"/>
      <c r="OGZ53" s="76"/>
      <c r="OHA53" s="76"/>
      <c r="OHB53" s="76"/>
      <c r="OHC53" s="76"/>
      <c r="OHD53" s="76"/>
      <c r="OHE53" s="76"/>
      <c r="OHF53" s="76"/>
      <c r="OHG53" s="76"/>
      <c r="OHH53" s="76"/>
      <c r="OHI53" s="76"/>
      <c r="OHJ53" s="76"/>
      <c r="OHK53" s="76"/>
      <c r="OHL53" s="76"/>
      <c r="OHM53" s="76"/>
      <c r="OHN53" s="76"/>
      <c r="OHO53" s="76"/>
      <c r="OHP53" s="76"/>
      <c r="OHQ53" s="76"/>
      <c r="OHR53" s="76"/>
      <c r="OHS53" s="76"/>
      <c r="OHT53" s="76"/>
      <c r="OHU53" s="76"/>
      <c r="OHV53" s="76"/>
      <c r="OHW53" s="76"/>
      <c r="OHX53" s="76"/>
      <c r="OHY53" s="76"/>
      <c r="OHZ53" s="76"/>
      <c r="OIA53" s="76"/>
      <c r="OIB53" s="76"/>
      <c r="OIC53" s="76"/>
      <c r="OID53" s="76"/>
      <c r="OIE53" s="76"/>
      <c r="OIF53" s="76"/>
      <c r="OIG53" s="76"/>
      <c r="OIH53" s="76"/>
      <c r="OII53" s="76"/>
      <c r="OIJ53" s="76"/>
      <c r="OIK53" s="76"/>
      <c r="OIL53" s="76"/>
      <c r="OIM53" s="76"/>
      <c r="OIN53" s="76"/>
      <c r="OIO53" s="76"/>
      <c r="OIP53" s="76"/>
      <c r="OIQ53" s="76"/>
      <c r="OIR53" s="76"/>
      <c r="OIS53" s="76"/>
      <c r="OIT53" s="76"/>
      <c r="OIU53" s="76"/>
      <c r="OIV53" s="76"/>
      <c r="OIW53" s="76"/>
      <c r="OIX53" s="76"/>
      <c r="OIY53" s="76"/>
      <c r="OIZ53" s="76"/>
      <c r="OJA53" s="76"/>
      <c r="OJB53" s="76"/>
      <c r="OJC53" s="76"/>
      <c r="OJD53" s="76"/>
      <c r="OJE53" s="76"/>
      <c r="OJF53" s="76"/>
      <c r="OJG53" s="76"/>
      <c r="OJH53" s="76"/>
      <c r="OJI53" s="76"/>
      <c r="OJJ53" s="76"/>
      <c r="OJK53" s="76"/>
      <c r="OJL53" s="76"/>
      <c r="OJM53" s="76"/>
      <c r="OJN53" s="76"/>
      <c r="OJO53" s="76"/>
      <c r="OJP53" s="76"/>
      <c r="OJQ53" s="76"/>
      <c r="OJR53" s="76"/>
      <c r="OJS53" s="76"/>
      <c r="OJT53" s="76"/>
      <c r="OJU53" s="76"/>
      <c r="OJV53" s="76"/>
      <c r="OJW53" s="76"/>
      <c r="OJX53" s="76"/>
      <c r="OJY53" s="76"/>
      <c r="OJZ53" s="76"/>
      <c r="OKA53" s="76"/>
      <c r="OKB53" s="76"/>
      <c r="OKC53" s="76"/>
      <c r="OKD53" s="76"/>
      <c r="OKE53" s="76"/>
      <c r="OKF53" s="76"/>
      <c r="OKG53" s="76"/>
      <c r="OKH53" s="76"/>
      <c r="OKI53" s="76"/>
      <c r="OKJ53" s="76"/>
      <c r="OKK53" s="76"/>
      <c r="OKL53" s="76"/>
      <c r="OKM53" s="76"/>
      <c r="OKN53" s="76"/>
      <c r="OKO53" s="76"/>
      <c r="OKP53" s="76"/>
      <c r="OKQ53" s="76"/>
      <c r="OKR53" s="76"/>
      <c r="OKS53" s="76"/>
      <c r="OKT53" s="76"/>
      <c r="OKU53" s="76"/>
      <c r="OKV53" s="76"/>
      <c r="OKW53" s="76"/>
      <c r="OKX53" s="76"/>
      <c r="OKY53" s="76"/>
      <c r="OKZ53" s="76"/>
      <c r="OLA53" s="76"/>
      <c r="OLB53" s="76"/>
      <c r="OLC53" s="76"/>
      <c r="OLD53" s="76"/>
      <c r="OLE53" s="76"/>
      <c r="OLF53" s="76"/>
      <c r="OLG53" s="76"/>
      <c r="OLH53" s="76"/>
      <c r="OLI53" s="76"/>
      <c r="OLJ53" s="76"/>
      <c r="OLK53" s="76"/>
      <c r="OLL53" s="76"/>
      <c r="OLM53" s="76"/>
      <c r="OLN53" s="76"/>
      <c r="OLO53" s="76"/>
      <c r="OLP53" s="76"/>
      <c r="OLQ53" s="76"/>
      <c r="OLR53" s="76"/>
      <c r="OLS53" s="76"/>
      <c r="OLT53" s="76"/>
      <c r="OLU53" s="76"/>
      <c r="OLV53" s="76"/>
      <c r="OLW53" s="76"/>
      <c r="OLX53" s="76"/>
      <c r="OLY53" s="76"/>
      <c r="OLZ53" s="76"/>
      <c r="OMA53" s="76"/>
      <c r="OMB53" s="76"/>
      <c r="OMC53" s="76"/>
      <c r="OMD53" s="76"/>
      <c r="OME53" s="76"/>
      <c r="OMF53" s="76"/>
      <c r="OMG53" s="76"/>
      <c r="OMH53" s="76"/>
      <c r="OMI53" s="76"/>
      <c r="OMJ53" s="76"/>
      <c r="OMK53" s="76"/>
      <c r="OML53" s="76"/>
      <c r="OMM53" s="76"/>
      <c r="OMN53" s="76"/>
      <c r="OMO53" s="76"/>
      <c r="OMP53" s="76"/>
      <c r="OMQ53" s="76"/>
      <c r="OMR53" s="76"/>
      <c r="OMS53" s="76"/>
      <c r="OMT53" s="76"/>
      <c r="OMU53" s="76"/>
      <c r="OMV53" s="76"/>
      <c r="OMW53" s="76"/>
      <c r="OMX53" s="76"/>
      <c r="OMY53" s="76"/>
      <c r="OMZ53" s="76"/>
      <c r="ONA53" s="76"/>
      <c r="ONB53" s="76"/>
      <c r="ONC53" s="76"/>
      <c r="OND53" s="76"/>
      <c r="ONE53" s="76"/>
      <c r="ONF53" s="76"/>
      <c r="ONG53" s="76"/>
      <c r="ONH53" s="76"/>
      <c r="ONI53" s="76"/>
      <c r="ONJ53" s="76"/>
      <c r="ONK53" s="76"/>
      <c r="ONL53" s="76"/>
      <c r="ONM53" s="76"/>
      <c r="ONN53" s="76"/>
      <c r="ONO53" s="76"/>
      <c r="ONP53" s="76"/>
      <c r="ONQ53" s="76"/>
      <c r="ONR53" s="76"/>
      <c r="ONS53" s="76"/>
      <c r="ONT53" s="76"/>
      <c r="ONU53" s="76"/>
      <c r="ONV53" s="76"/>
      <c r="ONW53" s="76"/>
      <c r="ONX53" s="76"/>
      <c r="ONY53" s="76"/>
      <c r="ONZ53" s="76"/>
      <c r="OOA53" s="76"/>
      <c r="OOB53" s="76"/>
      <c r="OOC53" s="76"/>
      <c r="OOD53" s="76"/>
      <c r="OOE53" s="76"/>
      <c r="OOF53" s="76"/>
      <c r="OOG53" s="76"/>
      <c r="OOH53" s="76"/>
      <c r="OOI53" s="76"/>
      <c r="OOJ53" s="76"/>
      <c r="OOK53" s="76"/>
      <c r="OOL53" s="76"/>
      <c r="OOM53" s="76"/>
      <c r="OON53" s="76"/>
      <c r="OOO53" s="76"/>
      <c r="OOP53" s="76"/>
      <c r="OOQ53" s="76"/>
      <c r="OOR53" s="76"/>
      <c r="OOS53" s="76"/>
      <c r="OOT53" s="76"/>
      <c r="OOU53" s="76"/>
      <c r="OOV53" s="76"/>
      <c r="OOW53" s="76"/>
      <c r="OOX53" s="76"/>
      <c r="OOY53" s="76"/>
      <c r="OOZ53" s="76"/>
      <c r="OPA53" s="76"/>
      <c r="OPB53" s="76"/>
      <c r="OPC53" s="76"/>
      <c r="OPD53" s="76"/>
      <c r="OPE53" s="76"/>
      <c r="OPF53" s="76"/>
      <c r="OPG53" s="76"/>
      <c r="OPH53" s="76"/>
      <c r="OPI53" s="76"/>
      <c r="OPJ53" s="76"/>
      <c r="OPK53" s="76"/>
      <c r="OPL53" s="76"/>
      <c r="OPM53" s="76"/>
      <c r="OPN53" s="76"/>
      <c r="OPO53" s="76"/>
      <c r="OPP53" s="76"/>
      <c r="OPQ53" s="76"/>
      <c r="OPR53" s="76"/>
      <c r="OPS53" s="76"/>
      <c r="OPT53" s="76"/>
      <c r="OPU53" s="76"/>
      <c r="OPV53" s="76"/>
      <c r="OPW53" s="76"/>
      <c r="OPX53" s="76"/>
      <c r="OPY53" s="76"/>
      <c r="OPZ53" s="76"/>
      <c r="OQA53" s="76"/>
      <c r="OQB53" s="76"/>
      <c r="OQC53" s="76"/>
      <c r="OQD53" s="76"/>
      <c r="OQE53" s="76"/>
      <c r="OQF53" s="76"/>
      <c r="OQG53" s="76"/>
      <c r="OQH53" s="76"/>
      <c r="OQI53" s="76"/>
      <c r="OQJ53" s="76"/>
      <c r="OQK53" s="76"/>
      <c r="OQL53" s="76"/>
      <c r="OQM53" s="76"/>
      <c r="OQN53" s="76"/>
      <c r="OQO53" s="76"/>
      <c r="OQP53" s="76"/>
      <c r="OQQ53" s="76"/>
      <c r="OQR53" s="76"/>
      <c r="OQS53" s="76"/>
      <c r="OQT53" s="76"/>
      <c r="OQU53" s="76"/>
      <c r="OQV53" s="76"/>
      <c r="OQW53" s="76"/>
      <c r="OQX53" s="76"/>
      <c r="OQY53" s="76"/>
      <c r="OQZ53" s="76"/>
      <c r="ORA53" s="76"/>
      <c r="ORB53" s="76"/>
      <c r="ORC53" s="76"/>
      <c r="ORD53" s="76"/>
      <c r="ORE53" s="76"/>
      <c r="ORF53" s="76"/>
      <c r="ORG53" s="76"/>
      <c r="ORH53" s="76"/>
      <c r="ORI53" s="76"/>
      <c r="ORJ53" s="76"/>
      <c r="ORK53" s="76"/>
      <c r="ORL53" s="76"/>
      <c r="ORM53" s="76"/>
      <c r="ORN53" s="76"/>
      <c r="ORO53" s="76"/>
      <c r="ORP53" s="76"/>
      <c r="ORQ53" s="76"/>
      <c r="ORR53" s="76"/>
      <c r="ORS53" s="76"/>
      <c r="ORT53" s="76"/>
      <c r="ORU53" s="76"/>
      <c r="ORV53" s="76"/>
      <c r="ORW53" s="76"/>
      <c r="ORX53" s="76"/>
      <c r="ORY53" s="76"/>
      <c r="ORZ53" s="76"/>
      <c r="OSA53" s="76"/>
      <c r="OSB53" s="76"/>
      <c r="OSC53" s="76"/>
      <c r="OSD53" s="76"/>
      <c r="OSE53" s="76"/>
      <c r="OSF53" s="76"/>
      <c r="OSG53" s="76"/>
      <c r="OSH53" s="76"/>
      <c r="OSI53" s="76"/>
      <c r="OSJ53" s="76"/>
      <c r="OSK53" s="76"/>
      <c r="OSL53" s="76"/>
      <c r="OSM53" s="76"/>
      <c r="OSN53" s="76"/>
      <c r="OSO53" s="76"/>
      <c r="OSP53" s="76"/>
      <c r="OSQ53" s="76"/>
      <c r="OSR53" s="76"/>
      <c r="OSS53" s="76"/>
      <c r="OST53" s="76"/>
      <c r="OSU53" s="76"/>
      <c r="OSV53" s="76"/>
      <c r="OSW53" s="76"/>
      <c r="OSX53" s="76"/>
      <c r="OSY53" s="76"/>
      <c r="OSZ53" s="76"/>
      <c r="OTA53" s="76"/>
      <c r="OTB53" s="76"/>
      <c r="OTC53" s="76"/>
      <c r="OTD53" s="76"/>
      <c r="OTE53" s="76"/>
      <c r="OTF53" s="76"/>
      <c r="OTG53" s="76"/>
      <c r="OTH53" s="76"/>
      <c r="OTI53" s="76"/>
      <c r="OTJ53" s="76"/>
      <c r="OTK53" s="76"/>
      <c r="OTL53" s="76"/>
      <c r="OTM53" s="76"/>
      <c r="OTN53" s="76"/>
      <c r="OTO53" s="76"/>
      <c r="OTP53" s="76"/>
      <c r="OTQ53" s="76"/>
      <c r="OTR53" s="76"/>
      <c r="OTS53" s="76"/>
      <c r="OTT53" s="76"/>
      <c r="OTU53" s="76"/>
      <c r="OTV53" s="76"/>
      <c r="OTW53" s="76"/>
      <c r="OTX53" s="76"/>
      <c r="OTY53" s="76"/>
      <c r="OTZ53" s="76"/>
      <c r="OUA53" s="76"/>
      <c r="OUB53" s="76"/>
      <c r="OUC53" s="76"/>
      <c r="OUD53" s="76"/>
      <c r="OUE53" s="76"/>
      <c r="OUF53" s="76"/>
      <c r="OUG53" s="76"/>
      <c r="OUH53" s="76"/>
      <c r="OUI53" s="76"/>
      <c r="OUJ53" s="76"/>
      <c r="OUK53" s="76"/>
      <c r="OUL53" s="76"/>
      <c r="OUM53" s="76"/>
      <c r="OUN53" s="76"/>
      <c r="OUO53" s="76"/>
      <c r="OUP53" s="76"/>
      <c r="OUQ53" s="76"/>
      <c r="OUR53" s="76"/>
      <c r="OUS53" s="76"/>
      <c r="OUT53" s="76"/>
      <c r="OUU53" s="76"/>
      <c r="OUV53" s="76"/>
      <c r="OUW53" s="76"/>
      <c r="OUX53" s="76"/>
      <c r="OUY53" s="76"/>
      <c r="OUZ53" s="76"/>
      <c r="OVA53" s="76"/>
      <c r="OVB53" s="76"/>
      <c r="OVC53" s="76"/>
      <c r="OVD53" s="76"/>
      <c r="OVE53" s="76"/>
      <c r="OVF53" s="76"/>
      <c r="OVG53" s="76"/>
      <c r="OVH53" s="76"/>
      <c r="OVI53" s="76"/>
      <c r="OVJ53" s="76"/>
      <c r="OVK53" s="76"/>
      <c r="OVL53" s="76"/>
      <c r="OVM53" s="76"/>
      <c r="OVN53" s="76"/>
      <c r="OVO53" s="76"/>
      <c r="OVP53" s="76"/>
      <c r="OVQ53" s="76"/>
      <c r="OVR53" s="76"/>
      <c r="OVS53" s="76"/>
      <c r="OVT53" s="76"/>
      <c r="OVU53" s="76"/>
      <c r="OVV53" s="76"/>
      <c r="OVW53" s="76"/>
      <c r="OVX53" s="76"/>
      <c r="OVY53" s="76"/>
      <c r="OVZ53" s="76"/>
      <c r="OWA53" s="76"/>
      <c r="OWB53" s="76"/>
      <c r="OWC53" s="76"/>
      <c r="OWD53" s="76"/>
      <c r="OWE53" s="76"/>
      <c r="OWF53" s="76"/>
      <c r="OWG53" s="76"/>
      <c r="OWH53" s="76"/>
      <c r="OWI53" s="76"/>
      <c r="OWJ53" s="76"/>
      <c r="OWK53" s="76"/>
      <c r="OWL53" s="76"/>
      <c r="OWM53" s="76"/>
      <c r="OWN53" s="76"/>
      <c r="OWO53" s="76"/>
      <c r="OWP53" s="76"/>
      <c r="OWQ53" s="76"/>
      <c r="OWR53" s="76"/>
      <c r="OWS53" s="76"/>
      <c r="OWT53" s="76"/>
      <c r="OWU53" s="76"/>
      <c r="OWV53" s="76"/>
      <c r="OWW53" s="76"/>
      <c r="OWX53" s="76"/>
      <c r="OWY53" s="76"/>
      <c r="OWZ53" s="76"/>
      <c r="OXA53" s="76"/>
      <c r="OXB53" s="76"/>
      <c r="OXC53" s="76"/>
      <c r="OXD53" s="76"/>
      <c r="OXE53" s="76"/>
      <c r="OXF53" s="76"/>
      <c r="OXG53" s="76"/>
      <c r="OXH53" s="76"/>
      <c r="OXI53" s="76"/>
      <c r="OXJ53" s="76"/>
      <c r="OXK53" s="76"/>
      <c r="OXL53" s="76"/>
      <c r="OXM53" s="76"/>
      <c r="OXN53" s="76"/>
      <c r="OXO53" s="76"/>
      <c r="OXP53" s="76"/>
      <c r="OXQ53" s="76"/>
      <c r="OXR53" s="76"/>
      <c r="OXS53" s="76"/>
      <c r="OXT53" s="76"/>
      <c r="OXU53" s="76"/>
      <c r="OXV53" s="76"/>
      <c r="OXW53" s="76"/>
      <c r="OXX53" s="76"/>
      <c r="OXY53" s="76"/>
      <c r="OXZ53" s="76"/>
      <c r="OYA53" s="76"/>
      <c r="OYB53" s="76"/>
      <c r="OYC53" s="76"/>
      <c r="OYD53" s="76"/>
      <c r="OYE53" s="76"/>
      <c r="OYF53" s="76"/>
      <c r="OYG53" s="76"/>
      <c r="OYH53" s="76"/>
      <c r="OYI53" s="76"/>
      <c r="OYJ53" s="76"/>
      <c r="OYK53" s="76"/>
      <c r="OYL53" s="76"/>
      <c r="OYM53" s="76"/>
      <c r="OYN53" s="76"/>
      <c r="OYO53" s="76"/>
      <c r="OYP53" s="76"/>
      <c r="OYQ53" s="76"/>
      <c r="OYR53" s="76"/>
      <c r="OYS53" s="76"/>
      <c r="OYT53" s="76"/>
      <c r="OYU53" s="76"/>
      <c r="OYV53" s="76"/>
      <c r="OYW53" s="76"/>
      <c r="OYX53" s="76"/>
      <c r="OYY53" s="76"/>
      <c r="OYZ53" s="76"/>
      <c r="OZA53" s="76"/>
      <c r="OZB53" s="76"/>
      <c r="OZC53" s="76"/>
      <c r="OZD53" s="76"/>
      <c r="OZE53" s="76"/>
      <c r="OZF53" s="76"/>
      <c r="OZG53" s="76"/>
      <c r="OZH53" s="76"/>
      <c r="OZI53" s="76"/>
      <c r="OZJ53" s="76"/>
      <c r="OZK53" s="76"/>
      <c r="OZL53" s="76"/>
      <c r="OZM53" s="76"/>
      <c r="OZN53" s="76"/>
      <c r="OZO53" s="76"/>
      <c r="OZP53" s="76"/>
      <c r="OZQ53" s="76"/>
      <c r="OZR53" s="76"/>
      <c r="OZS53" s="76"/>
      <c r="OZT53" s="76"/>
      <c r="OZU53" s="76"/>
      <c r="OZV53" s="76"/>
      <c r="OZW53" s="76"/>
      <c r="OZX53" s="76"/>
      <c r="OZY53" s="76"/>
      <c r="OZZ53" s="76"/>
      <c r="PAA53" s="76"/>
      <c r="PAB53" s="76"/>
      <c r="PAC53" s="76"/>
      <c r="PAD53" s="76"/>
      <c r="PAE53" s="76"/>
      <c r="PAF53" s="76"/>
      <c r="PAG53" s="76"/>
      <c r="PAH53" s="76"/>
      <c r="PAI53" s="76"/>
      <c r="PAJ53" s="76"/>
      <c r="PAK53" s="76"/>
      <c r="PAL53" s="76"/>
      <c r="PAM53" s="76"/>
      <c r="PAN53" s="76"/>
      <c r="PAO53" s="76"/>
      <c r="PAP53" s="76"/>
      <c r="PAQ53" s="76"/>
      <c r="PAR53" s="76"/>
      <c r="PAS53" s="76"/>
      <c r="PAT53" s="76"/>
      <c r="PAU53" s="76"/>
      <c r="PAV53" s="76"/>
      <c r="PAW53" s="76"/>
      <c r="PAX53" s="76"/>
      <c r="PAY53" s="76"/>
      <c r="PAZ53" s="76"/>
      <c r="PBA53" s="76"/>
      <c r="PBB53" s="76"/>
      <c r="PBC53" s="76"/>
      <c r="PBD53" s="76"/>
      <c r="PBE53" s="76"/>
      <c r="PBF53" s="76"/>
      <c r="PBG53" s="76"/>
      <c r="PBH53" s="76"/>
      <c r="PBI53" s="76"/>
      <c r="PBJ53" s="76"/>
      <c r="PBK53" s="76"/>
      <c r="PBL53" s="76"/>
      <c r="PBM53" s="76"/>
      <c r="PBN53" s="76"/>
      <c r="PBO53" s="76"/>
      <c r="PBP53" s="76"/>
      <c r="PBQ53" s="76"/>
      <c r="PBR53" s="76"/>
      <c r="PBS53" s="76"/>
      <c r="PBT53" s="76"/>
      <c r="PBU53" s="76"/>
      <c r="PBV53" s="76"/>
      <c r="PBW53" s="76"/>
      <c r="PBX53" s="76"/>
      <c r="PBY53" s="76"/>
      <c r="PBZ53" s="76"/>
      <c r="PCA53" s="76"/>
      <c r="PCB53" s="76"/>
      <c r="PCC53" s="76"/>
      <c r="PCD53" s="76"/>
      <c r="PCE53" s="76"/>
      <c r="PCF53" s="76"/>
      <c r="PCG53" s="76"/>
      <c r="PCH53" s="76"/>
      <c r="PCI53" s="76"/>
      <c r="PCJ53" s="76"/>
      <c r="PCK53" s="76"/>
      <c r="PCL53" s="76"/>
      <c r="PCM53" s="76"/>
      <c r="PCN53" s="76"/>
      <c r="PCO53" s="76"/>
      <c r="PCP53" s="76"/>
      <c r="PCQ53" s="76"/>
      <c r="PCR53" s="76"/>
      <c r="PCS53" s="76"/>
      <c r="PCT53" s="76"/>
      <c r="PCU53" s="76"/>
      <c r="PCV53" s="76"/>
      <c r="PCW53" s="76"/>
      <c r="PCX53" s="76"/>
      <c r="PCY53" s="76"/>
      <c r="PCZ53" s="76"/>
      <c r="PDA53" s="76"/>
      <c r="PDB53" s="76"/>
      <c r="PDC53" s="76"/>
      <c r="PDD53" s="76"/>
      <c r="PDE53" s="76"/>
      <c r="PDF53" s="76"/>
      <c r="PDG53" s="76"/>
      <c r="PDH53" s="76"/>
      <c r="PDI53" s="76"/>
      <c r="PDJ53" s="76"/>
      <c r="PDK53" s="76"/>
      <c r="PDL53" s="76"/>
      <c r="PDM53" s="76"/>
      <c r="PDN53" s="76"/>
      <c r="PDO53" s="76"/>
      <c r="PDP53" s="76"/>
      <c r="PDQ53" s="76"/>
      <c r="PDR53" s="76"/>
      <c r="PDS53" s="76"/>
      <c r="PDT53" s="76"/>
      <c r="PDU53" s="76"/>
      <c r="PDV53" s="76"/>
      <c r="PDW53" s="76"/>
      <c r="PDX53" s="76"/>
      <c r="PDY53" s="76"/>
      <c r="PDZ53" s="76"/>
      <c r="PEA53" s="76"/>
      <c r="PEB53" s="76"/>
      <c r="PEC53" s="76"/>
      <c r="PED53" s="76"/>
      <c r="PEE53" s="76"/>
      <c r="PEF53" s="76"/>
      <c r="PEG53" s="76"/>
      <c r="PEH53" s="76"/>
      <c r="PEI53" s="76"/>
      <c r="PEJ53" s="76"/>
      <c r="PEK53" s="76"/>
      <c r="PEL53" s="76"/>
      <c r="PEM53" s="76"/>
      <c r="PEN53" s="76"/>
      <c r="PEO53" s="76"/>
      <c r="PEP53" s="76"/>
      <c r="PEQ53" s="76"/>
      <c r="PER53" s="76"/>
      <c r="PES53" s="76"/>
      <c r="PET53" s="76"/>
      <c r="PEU53" s="76"/>
      <c r="PEV53" s="76"/>
      <c r="PEW53" s="76"/>
      <c r="PEX53" s="76"/>
      <c r="PEY53" s="76"/>
      <c r="PEZ53" s="76"/>
      <c r="PFA53" s="76"/>
      <c r="PFB53" s="76"/>
      <c r="PFC53" s="76"/>
      <c r="PFD53" s="76"/>
      <c r="PFE53" s="76"/>
      <c r="PFF53" s="76"/>
      <c r="PFG53" s="76"/>
      <c r="PFH53" s="76"/>
      <c r="PFI53" s="76"/>
      <c r="PFJ53" s="76"/>
      <c r="PFK53" s="76"/>
      <c r="PFL53" s="76"/>
      <c r="PFM53" s="76"/>
      <c r="PFN53" s="76"/>
      <c r="PFO53" s="76"/>
      <c r="PFP53" s="76"/>
      <c r="PFQ53" s="76"/>
      <c r="PFR53" s="76"/>
      <c r="PFS53" s="76"/>
      <c r="PFT53" s="76"/>
      <c r="PFU53" s="76"/>
      <c r="PFV53" s="76"/>
      <c r="PFW53" s="76"/>
      <c r="PFX53" s="76"/>
      <c r="PFY53" s="76"/>
      <c r="PFZ53" s="76"/>
      <c r="PGA53" s="76"/>
      <c r="PGB53" s="76"/>
      <c r="PGC53" s="76"/>
      <c r="PGD53" s="76"/>
      <c r="PGE53" s="76"/>
      <c r="PGF53" s="76"/>
      <c r="PGG53" s="76"/>
      <c r="PGH53" s="76"/>
      <c r="PGI53" s="76"/>
      <c r="PGJ53" s="76"/>
      <c r="PGK53" s="76"/>
      <c r="PGL53" s="76"/>
      <c r="PGM53" s="76"/>
      <c r="PGN53" s="76"/>
      <c r="PGO53" s="76"/>
      <c r="PGP53" s="76"/>
      <c r="PGQ53" s="76"/>
      <c r="PGR53" s="76"/>
      <c r="PGS53" s="76"/>
      <c r="PGT53" s="76"/>
      <c r="PGU53" s="76"/>
      <c r="PGV53" s="76"/>
      <c r="PGW53" s="76"/>
      <c r="PGX53" s="76"/>
      <c r="PGY53" s="76"/>
      <c r="PGZ53" s="76"/>
      <c r="PHA53" s="76"/>
      <c r="PHB53" s="76"/>
      <c r="PHC53" s="76"/>
      <c r="PHD53" s="76"/>
      <c r="PHE53" s="76"/>
      <c r="PHF53" s="76"/>
      <c r="PHG53" s="76"/>
      <c r="PHH53" s="76"/>
      <c r="PHI53" s="76"/>
      <c r="PHJ53" s="76"/>
      <c r="PHK53" s="76"/>
      <c r="PHL53" s="76"/>
      <c r="PHM53" s="76"/>
      <c r="PHN53" s="76"/>
      <c r="PHO53" s="76"/>
      <c r="PHP53" s="76"/>
      <c r="PHQ53" s="76"/>
      <c r="PHR53" s="76"/>
      <c r="PHS53" s="76"/>
      <c r="PHT53" s="76"/>
      <c r="PHU53" s="76"/>
      <c r="PHV53" s="76"/>
      <c r="PHW53" s="76"/>
      <c r="PHX53" s="76"/>
      <c r="PHY53" s="76"/>
      <c r="PHZ53" s="76"/>
      <c r="PIA53" s="76"/>
      <c r="PIB53" s="76"/>
      <c r="PIC53" s="76"/>
      <c r="PID53" s="76"/>
      <c r="PIE53" s="76"/>
      <c r="PIF53" s="76"/>
      <c r="PIG53" s="76"/>
      <c r="PIH53" s="76"/>
      <c r="PII53" s="76"/>
      <c r="PIJ53" s="76"/>
      <c r="PIK53" s="76"/>
      <c r="PIL53" s="76"/>
      <c r="PIM53" s="76"/>
      <c r="PIN53" s="76"/>
      <c r="PIO53" s="76"/>
      <c r="PIP53" s="76"/>
      <c r="PIQ53" s="76"/>
      <c r="PIR53" s="76"/>
      <c r="PIS53" s="76"/>
      <c r="PIT53" s="76"/>
      <c r="PIU53" s="76"/>
      <c r="PIV53" s="76"/>
      <c r="PIW53" s="76"/>
      <c r="PIX53" s="76"/>
      <c r="PIY53" s="76"/>
      <c r="PIZ53" s="76"/>
      <c r="PJA53" s="76"/>
      <c r="PJB53" s="76"/>
      <c r="PJC53" s="76"/>
      <c r="PJD53" s="76"/>
      <c r="PJE53" s="76"/>
      <c r="PJF53" s="76"/>
      <c r="PJG53" s="76"/>
      <c r="PJH53" s="76"/>
      <c r="PJI53" s="76"/>
      <c r="PJJ53" s="76"/>
      <c r="PJK53" s="76"/>
      <c r="PJL53" s="76"/>
      <c r="PJM53" s="76"/>
      <c r="PJN53" s="76"/>
      <c r="PJO53" s="76"/>
      <c r="PJP53" s="76"/>
      <c r="PJQ53" s="76"/>
      <c r="PJR53" s="76"/>
      <c r="PJS53" s="76"/>
      <c r="PJT53" s="76"/>
      <c r="PJU53" s="76"/>
      <c r="PJV53" s="76"/>
      <c r="PJW53" s="76"/>
      <c r="PJX53" s="76"/>
      <c r="PJY53" s="76"/>
      <c r="PJZ53" s="76"/>
      <c r="PKA53" s="76"/>
      <c r="PKB53" s="76"/>
      <c r="PKC53" s="76"/>
      <c r="PKD53" s="76"/>
      <c r="PKE53" s="76"/>
      <c r="PKF53" s="76"/>
      <c r="PKG53" s="76"/>
      <c r="PKH53" s="76"/>
      <c r="PKI53" s="76"/>
      <c r="PKJ53" s="76"/>
      <c r="PKK53" s="76"/>
      <c r="PKL53" s="76"/>
      <c r="PKM53" s="76"/>
      <c r="PKN53" s="76"/>
      <c r="PKO53" s="76"/>
      <c r="PKP53" s="76"/>
      <c r="PKQ53" s="76"/>
      <c r="PKR53" s="76"/>
      <c r="PKS53" s="76"/>
      <c r="PKT53" s="76"/>
      <c r="PKU53" s="76"/>
      <c r="PKV53" s="76"/>
      <c r="PKW53" s="76"/>
      <c r="PKX53" s="76"/>
      <c r="PKY53" s="76"/>
      <c r="PKZ53" s="76"/>
      <c r="PLA53" s="76"/>
      <c r="PLB53" s="76"/>
      <c r="PLC53" s="76"/>
      <c r="PLD53" s="76"/>
      <c r="PLE53" s="76"/>
      <c r="PLF53" s="76"/>
      <c r="PLG53" s="76"/>
      <c r="PLH53" s="76"/>
      <c r="PLI53" s="76"/>
      <c r="PLJ53" s="76"/>
      <c r="PLK53" s="76"/>
      <c r="PLL53" s="76"/>
      <c r="PLM53" s="76"/>
      <c r="PLN53" s="76"/>
      <c r="PLO53" s="76"/>
      <c r="PLP53" s="76"/>
      <c r="PLQ53" s="76"/>
      <c r="PLR53" s="76"/>
      <c r="PLS53" s="76"/>
      <c r="PLT53" s="76"/>
      <c r="PLU53" s="76"/>
      <c r="PLV53" s="76"/>
      <c r="PLW53" s="76"/>
      <c r="PLX53" s="76"/>
      <c r="PLY53" s="76"/>
      <c r="PLZ53" s="76"/>
      <c r="PMA53" s="76"/>
      <c r="PMB53" s="76"/>
      <c r="PMC53" s="76"/>
      <c r="PMD53" s="76"/>
      <c r="PME53" s="76"/>
      <c r="PMF53" s="76"/>
      <c r="PMG53" s="76"/>
      <c r="PMH53" s="76"/>
      <c r="PMI53" s="76"/>
      <c r="PMJ53" s="76"/>
      <c r="PMK53" s="76"/>
      <c r="PML53" s="76"/>
      <c r="PMM53" s="76"/>
      <c r="PMN53" s="76"/>
      <c r="PMO53" s="76"/>
      <c r="PMP53" s="76"/>
      <c r="PMQ53" s="76"/>
      <c r="PMR53" s="76"/>
      <c r="PMS53" s="76"/>
      <c r="PMT53" s="76"/>
      <c r="PMU53" s="76"/>
      <c r="PMV53" s="76"/>
      <c r="PMW53" s="76"/>
      <c r="PMX53" s="76"/>
      <c r="PMY53" s="76"/>
      <c r="PMZ53" s="76"/>
      <c r="PNA53" s="76"/>
      <c r="PNB53" s="76"/>
      <c r="PNC53" s="76"/>
      <c r="PND53" s="76"/>
      <c r="PNE53" s="76"/>
      <c r="PNF53" s="76"/>
      <c r="PNG53" s="76"/>
      <c r="PNH53" s="76"/>
      <c r="PNI53" s="76"/>
      <c r="PNJ53" s="76"/>
      <c r="PNK53" s="76"/>
      <c r="PNL53" s="76"/>
      <c r="PNM53" s="76"/>
      <c r="PNN53" s="76"/>
      <c r="PNO53" s="76"/>
      <c r="PNP53" s="76"/>
      <c r="PNQ53" s="76"/>
      <c r="PNR53" s="76"/>
      <c r="PNS53" s="76"/>
      <c r="PNT53" s="76"/>
      <c r="PNU53" s="76"/>
      <c r="PNV53" s="76"/>
      <c r="PNW53" s="76"/>
      <c r="PNX53" s="76"/>
      <c r="PNY53" s="76"/>
      <c r="PNZ53" s="76"/>
      <c r="POA53" s="76"/>
      <c r="POB53" s="76"/>
      <c r="POC53" s="76"/>
      <c r="POD53" s="76"/>
      <c r="POE53" s="76"/>
      <c r="POF53" s="76"/>
      <c r="POG53" s="76"/>
      <c r="POH53" s="76"/>
      <c r="POI53" s="76"/>
      <c r="POJ53" s="76"/>
      <c r="POK53" s="76"/>
      <c r="POL53" s="76"/>
      <c r="POM53" s="76"/>
      <c r="PON53" s="76"/>
      <c r="POO53" s="76"/>
      <c r="POP53" s="76"/>
      <c r="POQ53" s="76"/>
      <c r="POR53" s="76"/>
      <c r="POS53" s="76"/>
      <c r="POT53" s="76"/>
      <c r="POU53" s="76"/>
      <c r="POV53" s="76"/>
      <c r="POW53" s="76"/>
      <c r="POX53" s="76"/>
      <c r="POY53" s="76"/>
      <c r="POZ53" s="76"/>
      <c r="PPA53" s="76"/>
      <c r="PPB53" s="76"/>
      <c r="PPC53" s="76"/>
      <c r="PPD53" s="76"/>
      <c r="PPE53" s="76"/>
      <c r="PPF53" s="76"/>
      <c r="PPG53" s="76"/>
      <c r="PPH53" s="76"/>
      <c r="PPI53" s="76"/>
      <c r="PPJ53" s="76"/>
      <c r="PPK53" s="76"/>
      <c r="PPL53" s="76"/>
      <c r="PPM53" s="76"/>
      <c r="PPN53" s="76"/>
      <c r="PPO53" s="76"/>
      <c r="PPP53" s="76"/>
      <c r="PPQ53" s="76"/>
      <c r="PPR53" s="76"/>
      <c r="PPS53" s="76"/>
      <c r="PPT53" s="76"/>
      <c r="PPU53" s="76"/>
      <c r="PPV53" s="76"/>
      <c r="PPW53" s="76"/>
      <c r="PPX53" s="76"/>
      <c r="PPY53" s="76"/>
      <c r="PPZ53" s="76"/>
      <c r="PQA53" s="76"/>
      <c r="PQB53" s="76"/>
      <c r="PQC53" s="76"/>
      <c r="PQD53" s="76"/>
      <c r="PQE53" s="76"/>
      <c r="PQF53" s="76"/>
      <c r="PQG53" s="76"/>
      <c r="PQH53" s="76"/>
      <c r="PQI53" s="76"/>
      <c r="PQJ53" s="76"/>
      <c r="PQK53" s="76"/>
      <c r="PQL53" s="76"/>
      <c r="PQM53" s="76"/>
      <c r="PQN53" s="76"/>
      <c r="PQO53" s="76"/>
      <c r="PQP53" s="76"/>
      <c r="PQQ53" s="76"/>
      <c r="PQR53" s="76"/>
      <c r="PQS53" s="76"/>
      <c r="PQT53" s="76"/>
      <c r="PQU53" s="76"/>
      <c r="PQV53" s="76"/>
      <c r="PQW53" s="76"/>
      <c r="PQX53" s="76"/>
      <c r="PQY53" s="76"/>
      <c r="PQZ53" s="76"/>
      <c r="PRA53" s="76"/>
      <c r="PRB53" s="76"/>
      <c r="PRC53" s="76"/>
      <c r="PRD53" s="76"/>
      <c r="PRE53" s="76"/>
      <c r="PRF53" s="76"/>
      <c r="PRG53" s="76"/>
      <c r="PRH53" s="76"/>
      <c r="PRI53" s="76"/>
      <c r="PRJ53" s="76"/>
      <c r="PRK53" s="76"/>
      <c r="PRL53" s="76"/>
      <c r="PRM53" s="76"/>
      <c r="PRN53" s="76"/>
      <c r="PRO53" s="76"/>
      <c r="PRP53" s="76"/>
      <c r="PRQ53" s="76"/>
      <c r="PRR53" s="76"/>
      <c r="PRS53" s="76"/>
      <c r="PRT53" s="76"/>
      <c r="PRU53" s="76"/>
      <c r="PRV53" s="76"/>
      <c r="PRW53" s="76"/>
      <c r="PRX53" s="76"/>
      <c r="PRY53" s="76"/>
      <c r="PRZ53" s="76"/>
      <c r="PSA53" s="76"/>
      <c r="PSB53" s="76"/>
      <c r="PSC53" s="76"/>
      <c r="PSD53" s="76"/>
      <c r="PSE53" s="76"/>
      <c r="PSF53" s="76"/>
      <c r="PSG53" s="76"/>
      <c r="PSH53" s="76"/>
      <c r="PSI53" s="76"/>
      <c r="PSJ53" s="76"/>
      <c r="PSK53" s="76"/>
      <c r="PSL53" s="76"/>
      <c r="PSM53" s="76"/>
      <c r="PSN53" s="76"/>
      <c r="PSO53" s="76"/>
      <c r="PSP53" s="76"/>
      <c r="PSQ53" s="76"/>
      <c r="PSR53" s="76"/>
      <c r="PSS53" s="76"/>
      <c r="PST53" s="76"/>
      <c r="PSU53" s="76"/>
      <c r="PSV53" s="76"/>
      <c r="PSW53" s="76"/>
      <c r="PSX53" s="76"/>
      <c r="PSY53" s="76"/>
      <c r="PSZ53" s="76"/>
      <c r="PTA53" s="76"/>
      <c r="PTB53" s="76"/>
      <c r="PTC53" s="76"/>
      <c r="PTD53" s="76"/>
      <c r="PTE53" s="76"/>
      <c r="PTF53" s="76"/>
      <c r="PTG53" s="76"/>
      <c r="PTH53" s="76"/>
      <c r="PTI53" s="76"/>
      <c r="PTJ53" s="76"/>
      <c r="PTK53" s="76"/>
      <c r="PTL53" s="76"/>
      <c r="PTM53" s="76"/>
      <c r="PTN53" s="76"/>
      <c r="PTO53" s="76"/>
      <c r="PTP53" s="76"/>
      <c r="PTQ53" s="76"/>
      <c r="PTR53" s="76"/>
      <c r="PTS53" s="76"/>
      <c r="PTT53" s="76"/>
      <c r="PTU53" s="76"/>
      <c r="PTV53" s="76"/>
      <c r="PTW53" s="76"/>
      <c r="PTX53" s="76"/>
      <c r="PTY53" s="76"/>
      <c r="PTZ53" s="76"/>
      <c r="PUA53" s="76"/>
      <c r="PUB53" s="76"/>
      <c r="PUC53" s="76"/>
      <c r="PUD53" s="76"/>
      <c r="PUE53" s="76"/>
      <c r="PUF53" s="76"/>
      <c r="PUG53" s="76"/>
      <c r="PUH53" s="76"/>
      <c r="PUI53" s="76"/>
      <c r="PUJ53" s="76"/>
      <c r="PUK53" s="76"/>
      <c r="PUL53" s="76"/>
      <c r="PUM53" s="76"/>
      <c r="PUN53" s="76"/>
      <c r="PUO53" s="76"/>
      <c r="PUP53" s="76"/>
      <c r="PUQ53" s="76"/>
      <c r="PUR53" s="76"/>
      <c r="PUS53" s="76"/>
      <c r="PUT53" s="76"/>
      <c r="PUU53" s="76"/>
      <c r="PUV53" s="76"/>
      <c r="PUW53" s="76"/>
      <c r="PUX53" s="76"/>
      <c r="PUY53" s="76"/>
      <c r="PUZ53" s="76"/>
      <c r="PVA53" s="76"/>
      <c r="PVB53" s="76"/>
      <c r="PVC53" s="76"/>
      <c r="PVD53" s="76"/>
      <c r="PVE53" s="76"/>
      <c r="PVF53" s="76"/>
      <c r="PVG53" s="76"/>
      <c r="PVH53" s="76"/>
      <c r="PVI53" s="76"/>
      <c r="PVJ53" s="76"/>
      <c r="PVK53" s="76"/>
      <c r="PVL53" s="76"/>
      <c r="PVM53" s="76"/>
      <c r="PVN53" s="76"/>
      <c r="PVO53" s="76"/>
      <c r="PVP53" s="76"/>
      <c r="PVQ53" s="76"/>
      <c r="PVR53" s="76"/>
      <c r="PVS53" s="76"/>
      <c r="PVT53" s="76"/>
      <c r="PVU53" s="76"/>
      <c r="PVV53" s="76"/>
      <c r="PVW53" s="76"/>
      <c r="PVX53" s="76"/>
      <c r="PVY53" s="76"/>
      <c r="PVZ53" s="76"/>
      <c r="PWA53" s="76"/>
      <c r="PWB53" s="76"/>
      <c r="PWC53" s="76"/>
      <c r="PWD53" s="76"/>
      <c r="PWE53" s="76"/>
      <c r="PWF53" s="76"/>
      <c r="PWG53" s="76"/>
      <c r="PWH53" s="76"/>
      <c r="PWI53" s="76"/>
      <c r="PWJ53" s="76"/>
      <c r="PWK53" s="76"/>
      <c r="PWL53" s="76"/>
      <c r="PWM53" s="76"/>
      <c r="PWN53" s="76"/>
      <c r="PWO53" s="76"/>
      <c r="PWP53" s="76"/>
      <c r="PWQ53" s="76"/>
      <c r="PWR53" s="76"/>
      <c r="PWS53" s="76"/>
      <c r="PWT53" s="76"/>
      <c r="PWU53" s="76"/>
      <c r="PWV53" s="76"/>
      <c r="PWW53" s="76"/>
      <c r="PWX53" s="76"/>
      <c r="PWY53" s="76"/>
      <c r="PWZ53" s="76"/>
      <c r="PXA53" s="76"/>
      <c r="PXB53" s="76"/>
      <c r="PXC53" s="76"/>
      <c r="PXD53" s="76"/>
      <c r="PXE53" s="76"/>
      <c r="PXF53" s="76"/>
      <c r="PXG53" s="76"/>
      <c r="PXH53" s="76"/>
      <c r="PXI53" s="76"/>
      <c r="PXJ53" s="76"/>
      <c r="PXK53" s="76"/>
      <c r="PXL53" s="76"/>
      <c r="PXM53" s="76"/>
      <c r="PXN53" s="76"/>
      <c r="PXO53" s="76"/>
      <c r="PXP53" s="76"/>
      <c r="PXQ53" s="76"/>
      <c r="PXR53" s="76"/>
      <c r="PXS53" s="76"/>
      <c r="PXT53" s="76"/>
      <c r="PXU53" s="76"/>
      <c r="PXV53" s="76"/>
      <c r="PXW53" s="76"/>
      <c r="PXX53" s="76"/>
      <c r="PXY53" s="76"/>
      <c r="PXZ53" s="76"/>
      <c r="PYA53" s="76"/>
      <c r="PYB53" s="76"/>
      <c r="PYC53" s="76"/>
      <c r="PYD53" s="76"/>
      <c r="PYE53" s="76"/>
      <c r="PYF53" s="76"/>
      <c r="PYG53" s="76"/>
      <c r="PYH53" s="76"/>
      <c r="PYI53" s="76"/>
      <c r="PYJ53" s="76"/>
      <c r="PYK53" s="76"/>
      <c r="PYL53" s="76"/>
      <c r="PYM53" s="76"/>
      <c r="PYN53" s="76"/>
      <c r="PYO53" s="76"/>
      <c r="PYP53" s="76"/>
      <c r="PYQ53" s="76"/>
      <c r="PYR53" s="76"/>
      <c r="PYS53" s="76"/>
      <c r="PYT53" s="76"/>
      <c r="PYU53" s="76"/>
      <c r="PYV53" s="76"/>
      <c r="PYW53" s="76"/>
      <c r="PYX53" s="76"/>
      <c r="PYY53" s="76"/>
      <c r="PYZ53" s="76"/>
      <c r="PZA53" s="76"/>
      <c r="PZB53" s="76"/>
      <c r="PZC53" s="76"/>
      <c r="PZD53" s="76"/>
      <c r="PZE53" s="76"/>
      <c r="PZF53" s="76"/>
      <c r="PZG53" s="76"/>
      <c r="PZH53" s="76"/>
      <c r="PZI53" s="76"/>
      <c r="PZJ53" s="76"/>
      <c r="PZK53" s="76"/>
      <c r="PZL53" s="76"/>
      <c r="PZM53" s="76"/>
      <c r="PZN53" s="76"/>
      <c r="PZO53" s="76"/>
      <c r="PZP53" s="76"/>
      <c r="PZQ53" s="76"/>
      <c r="PZR53" s="76"/>
      <c r="PZS53" s="76"/>
      <c r="PZT53" s="76"/>
      <c r="PZU53" s="76"/>
      <c r="PZV53" s="76"/>
      <c r="PZW53" s="76"/>
      <c r="PZX53" s="76"/>
      <c r="PZY53" s="76"/>
      <c r="PZZ53" s="76"/>
      <c r="QAA53" s="76"/>
      <c r="QAB53" s="76"/>
      <c r="QAC53" s="76"/>
      <c r="QAD53" s="76"/>
      <c r="QAE53" s="76"/>
      <c r="QAF53" s="76"/>
      <c r="QAG53" s="76"/>
      <c r="QAH53" s="76"/>
      <c r="QAI53" s="76"/>
      <c r="QAJ53" s="76"/>
      <c r="QAK53" s="76"/>
      <c r="QAL53" s="76"/>
      <c r="QAM53" s="76"/>
      <c r="QAN53" s="76"/>
      <c r="QAO53" s="76"/>
      <c r="QAP53" s="76"/>
      <c r="QAQ53" s="76"/>
      <c r="QAR53" s="76"/>
      <c r="QAS53" s="76"/>
      <c r="QAT53" s="76"/>
      <c r="QAU53" s="76"/>
      <c r="QAV53" s="76"/>
      <c r="QAW53" s="76"/>
      <c r="QAX53" s="76"/>
      <c r="QAY53" s="76"/>
      <c r="QAZ53" s="76"/>
      <c r="QBA53" s="76"/>
      <c r="QBB53" s="76"/>
      <c r="QBC53" s="76"/>
      <c r="QBD53" s="76"/>
      <c r="QBE53" s="76"/>
      <c r="QBF53" s="76"/>
      <c r="QBG53" s="76"/>
      <c r="QBH53" s="76"/>
      <c r="QBI53" s="76"/>
      <c r="QBJ53" s="76"/>
      <c r="QBK53" s="76"/>
      <c r="QBL53" s="76"/>
      <c r="QBM53" s="76"/>
      <c r="QBN53" s="76"/>
      <c r="QBO53" s="76"/>
      <c r="QBP53" s="76"/>
      <c r="QBQ53" s="76"/>
      <c r="QBR53" s="76"/>
      <c r="QBS53" s="76"/>
      <c r="QBT53" s="76"/>
      <c r="QBU53" s="76"/>
      <c r="QBV53" s="76"/>
      <c r="QBW53" s="76"/>
      <c r="QBX53" s="76"/>
      <c r="QBY53" s="76"/>
      <c r="QBZ53" s="76"/>
      <c r="QCA53" s="76"/>
      <c r="QCB53" s="76"/>
      <c r="QCC53" s="76"/>
      <c r="QCD53" s="76"/>
      <c r="QCE53" s="76"/>
      <c r="QCF53" s="76"/>
      <c r="QCG53" s="76"/>
      <c r="QCH53" s="76"/>
      <c r="QCI53" s="76"/>
      <c r="QCJ53" s="76"/>
      <c r="QCK53" s="76"/>
      <c r="QCL53" s="76"/>
      <c r="QCM53" s="76"/>
      <c r="QCN53" s="76"/>
      <c r="QCO53" s="76"/>
      <c r="QCP53" s="76"/>
      <c r="QCQ53" s="76"/>
      <c r="QCR53" s="76"/>
      <c r="QCS53" s="76"/>
      <c r="QCT53" s="76"/>
      <c r="QCU53" s="76"/>
      <c r="QCV53" s="76"/>
      <c r="QCW53" s="76"/>
      <c r="QCX53" s="76"/>
      <c r="QCY53" s="76"/>
      <c r="QCZ53" s="76"/>
      <c r="QDA53" s="76"/>
      <c r="QDB53" s="76"/>
      <c r="QDC53" s="76"/>
      <c r="QDD53" s="76"/>
      <c r="QDE53" s="76"/>
      <c r="QDF53" s="76"/>
      <c r="QDG53" s="76"/>
      <c r="QDH53" s="76"/>
      <c r="QDI53" s="76"/>
      <c r="QDJ53" s="76"/>
      <c r="QDK53" s="76"/>
      <c r="QDL53" s="76"/>
      <c r="QDM53" s="76"/>
      <c r="QDN53" s="76"/>
      <c r="QDO53" s="76"/>
      <c r="QDP53" s="76"/>
      <c r="QDQ53" s="76"/>
      <c r="QDR53" s="76"/>
      <c r="QDS53" s="76"/>
      <c r="QDT53" s="76"/>
      <c r="QDU53" s="76"/>
      <c r="QDV53" s="76"/>
      <c r="QDW53" s="76"/>
      <c r="QDX53" s="76"/>
      <c r="QDY53" s="76"/>
      <c r="QDZ53" s="76"/>
      <c r="QEA53" s="76"/>
      <c r="QEB53" s="76"/>
      <c r="QEC53" s="76"/>
      <c r="QED53" s="76"/>
      <c r="QEE53" s="76"/>
      <c r="QEF53" s="76"/>
      <c r="QEG53" s="76"/>
      <c r="QEH53" s="76"/>
      <c r="QEI53" s="76"/>
      <c r="QEJ53" s="76"/>
      <c r="QEK53" s="76"/>
      <c r="QEL53" s="76"/>
      <c r="QEM53" s="76"/>
      <c r="QEN53" s="76"/>
      <c r="QEO53" s="76"/>
      <c r="QEP53" s="76"/>
      <c r="QEQ53" s="76"/>
      <c r="QER53" s="76"/>
      <c r="QES53" s="76"/>
      <c r="QET53" s="76"/>
      <c r="QEU53" s="76"/>
      <c r="QEV53" s="76"/>
      <c r="QEW53" s="76"/>
      <c r="QEX53" s="76"/>
      <c r="QEY53" s="76"/>
      <c r="QEZ53" s="76"/>
      <c r="QFA53" s="76"/>
      <c r="QFB53" s="76"/>
      <c r="QFC53" s="76"/>
      <c r="QFD53" s="76"/>
      <c r="QFE53" s="76"/>
      <c r="QFF53" s="76"/>
      <c r="QFG53" s="76"/>
      <c r="QFH53" s="76"/>
      <c r="QFI53" s="76"/>
      <c r="QFJ53" s="76"/>
      <c r="QFK53" s="76"/>
      <c r="QFL53" s="76"/>
      <c r="QFM53" s="76"/>
      <c r="QFN53" s="76"/>
      <c r="QFO53" s="76"/>
      <c r="QFP53" s="76"/>
      <c r="QFQ53" s="76"/>
      <c r="QFR53" s="76"/>
      <c r="QFS53" s="76"/>
      <c r="QFT53" s="76"/>
      <c r="QFU53" s="76"/>
      <c r="QFV53" s="76"/>
      <c r="QFW53" s="76"/>
      <c r="QFX53" s="76"/>
      <c r="QFY53" s="76"/>
      <c r="QFZ53" s="76"/>
      <c r="QGA53" s="76"/>
      <c r="QGB53" s="76"/>
      <c r="QGC53" s="76"/>
      <c r="QGD53" s="76"/>
      <c r="QGE53" s="76"/>
      <c r="QGF53" s="76"/>
      <c r="QGG53" s="76"/>
      <c r="QGH53" s="76"/>
      <c r="QGI53" s="76"/>
      <c r="QGJ53" s="76"/>
      <c r="QGK53" s="76"/>
      <c r="QGL53" s="76"/>
      <c r="QGM53" s="76"/>
      <c r="QGN53" s="76"/>
      <c r="QGO53" s="76"/>
      <c r="QGP53" s="76"/>
      <c r="QGQ53" s="76"/>
      <c r="QGR53" s="76"/>
      <c r="QGS53" s="76"/>
      <c r="QGT53" s="76"/>
      <c r="QGU53" s="76"/>
      <c r="QGV53" s="76"/>
      <c r="QGW53" s="76"/>
      <c r="QGX53" s="76"/>
      <c r="QGY53" s="76"/>
      <c r="QGZ53" s="76"/>
      <c r="QHA53" s="76"/>
      <c r="QHB53" s="76"/>
      <c r="QHC53" s="76"/>
      <c r="QHD53" s="76"/>
      <c r="QHE53" s="76"/>
      <c r="QHF53" s="76"/>
      <c r="QHG53" s="76"/>
      <c r="QHH53" s="76"/>
      <c r="QHI53" s="76"/>
      <c r="QHJ53" s="76"/>
      <c r="QHK53" s="76"/>
      <c r="QHL53" s="76"/>
      <c r="QHM53" s="76"/>
      <c r="QHN53" s="76"/>
      <c r="QHO53" s="76"/>
      <c r="QHP53" s="76"/>
      <c r="QHQ53" s="76"/>
      <c r="QHR53" s="76"/>
      <c r="QHS53" s="76"/>
      <c r="QHT53" s="76"/>
      <c r="QHU53" s="76"/>
      <c r="QHV53" s="76"/>
      <c r="QHW53" s="76"/>
      <c r="QHX53" s="76"/>
      <c r="QHY53" s="76"/>
      <c r="QHZ53" s="76"/>
      <c r="QIA53" s="76"/>
      <c r="QIB53" s="76"/>
      <c r="QIC53" s="76"/>
      <c r="QID53" s="76"/>
      <c r="QIE53" s="76"/>
      <c r="QIF53" s="76"/>
      <c r="QIG53" s="76"/>
      <c r="QIH53" s="76"/>
      <c r="QII53" s="76"/>
      <c r="QIJ53" s="76"/>
      <c r="QIK53" s="76"/>
      <c r="QIL53" s="76"/>
      <c r="QIM53" s="76"/>
      <c r="QIN53" s="76"/>
      <c r="QIO53" s="76"/>
      <c r="QIP53" s="76"/>
      <c r="QIQ53" s="76"/>
      <c r="QIR53" s="76"/>
      <c r="QIS53" s="76"/>
      <c r="QIT53" s="76"/>
      <c r="QIU53" s="76"/>
      <c r="QIV53" s="76"/>
      <c r="QIW53" s="76"/>
      <c r="QIX53" s="76"/>
      <c r="QIY53" s="76"/>
      <c r="QIZ53" s="76"/>
      <c r="QJA53" s="76"/>
      <c r="QJB53" s="76"/>
      <c r="QJC53" s="76"/>
      <c r="QJD53" s="76"/>
      <c r="QJE53" s="76"/>
      <c r="QJF53" s="76"/>
      <c r="QJG53" s="76"/>
      <c r="QJH53" s="76"/>
      <c r="QJI53" s="76"/>
      <c r="QJJ53" s="76"/>
      <c r="QJK53" s="76"/>
      <c r="QJL53" s="76"/>
      <c r="QJM53" s="76"/>
      <c r="QJN53" s="76"/>
      <c r="QJO53" s="76"/>
      <c r="QJP53" s="76"/>
      <c r="QJQ53" s="76"/>
      <c r="QJR53" s="76"/>
      <c r="QJS53" s="76"/>
      <c r="QJT53" s="76"/>
      <c r="QJU53" s="76"/>
      <c r="QJV53" s="76"/>
      <c r="QJW53" s="76"/>
      <c r="QJX53" s="76"/>
      <c r="QJY53" s="76"/>
      <c r="QJZ53" s="76"/>
      <c r="QKA53" s="76"/>
      <c r="QKB53" s="76"/>
      <c r="QKC53" s="76"/>
      <c r="QKD53" s="76"/>
      <c r="QKE53" s="76"/>
      <c r="QKF53" s="76"/>
      <c r="QKG53" s="76"/>
      <c r="QKH53" s="76"/>
      <c r="QKI53" s="76"/>
      <c r="QKJ53" s="76"/>
      <c r="QKK53" s="76"/>
      <c r="QKL53" s="76"/>
      <c r="QKM53" s="76"/>
      <c r="QKN53" s="76"/>
      <c r="QKO53" s="76"/>
      <c r="QKP53" s="76"/>
      <c r="QKQ53" s="76"/>
      <c r="QKR53" s="76"/>
      <c r="QKS53" s="76"/>
      <c r="QKT53" s="76"/>
      <c r="QKU53" s="76"/>
      <c r="QKV53" s="76"/>
      <c r="QKW53" s="76"/>
      <c r="QKX53" s="76"/>
      <c r="QKY53" s="76"/>
      <c r="QKZ53" s="76"/>
      <c r="QLA53" s="76"/>
      <c r="QLB53" s="76"/>
      <c r="QLC53" s="76"/>
      <c r="QLD53" s="76"/>
      <c r="QLE53" s="76"/>
      <c r="QLF53" s="76"/>
      <c r="QLG53" s="76"/>
      <c r="QLH53" s="76"/>
      <c r="QLI53" s="76"/>
      <c r="QLJ53" s="76"/>
      <c r="QLK53" s="76"/>
      <c r="QLL53" s="76"/>
      <c r="QLM53" s="76"/>
      <c r="QLN53" s="76"/>
      <c r="QLO53" s="76"/>
      <c r="QLP53" s="76"/>
      <c r="QLQ53" s="76"/>
      <c r="QLR53" s="76"/>
      <c r="QLS53" s="76"/>
      <c r="QLT53" s="76"/>
      <c r="QLU53" s="76"/>
      <c r="QLV53" s="76"/>
      <c r="QLW53" s="76"/>
      <c r="QLX53" s="76"/>
      <c r="QLY53" s="76"/>
      <c r="QLZ53" s="76"/>
      <c r="QMA53" s="76"/>
      <c r="QMB53" s="76"/>
      <c r="QMC53" s="76"/>
      <c r="QMD53" s="76"/>
      <c r="QME53" s="76"/>
      <c r="QMF53" s="76"/>
      <c r="QMG53" s="76"/>
      <c r="QMH53" s="76"/>
      <c r="QMI53" s="76"/>
      <c r="QMJ53" s="76"/>
      <c r="QMK53" s="76"/>
      <c r="QML53" s="76"/>
      <c r="QMM53" s="76"/>
      <c r="QMN53" s="76"/>
      <c r="QMO53" s="76"/>
      <c r="QMP53" s="76"/>
      <c r="QMQ53" s="76"/>
      <c r="QMR53" s="76"/>
      <c r="QMS53" s="76"/>
      <c r="QMT53" s="76"/>
      <c r="QMU53" s="76"/>
      <c r="QMV53" s="76"/>
      <c r="QMW53" s="76"/>
      <c r="QMX53" s="76"/>
      <c r="QMY53" s="76"/>
      <c r="QMZ53" s="76"/>
      <c r="QNA53" s="76"/>
      <c r="QNB53" s="76"/>
      <c r="QNC53" s="76"/>
      <c r="QND53" s="76"/>
      <c r="QNE53" s="76"/>
      <c r="QNF53" s="76"/>
      <c r="QNG53" s="76"/>
      <c r="QNH53" s="76"/>
      <c r="QNI53" s="76"/>
      <c r="QNJ53" s="76"/>
      <c r="QNK53" s="76"/>
      <c r="QNL53" s="76"/>
      <c r="QNM53" s="76"/>
      <c r="QNN53" s="76"/>
      <c r="QNO53" s="76"/>
      <c r="QNP53" s="76"/>
      <c r="QNQ53" s="76"/>
      <c r="QNR53" s="76"/>
      <c r="QNS53" s="76"/>
      <c r="QNT53" s="76"/>
      <c r="QNU53" s="76"/>
      <c r="QNV53" s="76"/>
      <c r="QNW53" s="76"/>
      <c r="QNX53" s="76"/>
      <c r="QNY53" s="76"/>
      <c r="QNZ53" s="76"/>
      <c r="QOA53" s="76"/>
      <c r="QOB53" s="76"/>
      <c r="QOC53" s="76"/>
      <c r="QOD53" s="76"/>
      <c r="QOE53" s="76"/>
      <c r="QOF53" s="76"/>
      <c r="QOG53" s="76"/>
      <c r="QOH53" s="76"/>
      <c r="QOI53" s="76"/>
      <c r="QOJ53" s="76"/>
      <c r="QOK53" s="76"/>
      <c r="QOL53" s="76"/>
      <c r="QOM53" s="76"/>
      <c r="QON53" s="76"/>
      <c r="QOO53" s="76"/>
      <c r="QOP53" s="76"/>
      <c r="QOQ53" s="76"/>
      <c r="QOR53" s="76"/>
      <c r="QOS53" s="76"/>
      <c r="QOT53" s="76"/>
      <c r="QOU53" s="76"/>
      <c r="QOV53" s="76"/>
      <c r="QOW53" s="76"/>
      <c r="QOX53" s="76"/>
      <c r="QOY53" s="76"/>
      <c r="QOZ53" s="76"/>
      <c r="QPA53" s="76"/>
      <c r="QPB53" s="76"/>
      <c r="QPC53" s="76"/>
      <c r="QPD53" s="76"/>
      <c r="QPE53" s="76"/>
      <c r="QPF53" s="76"/>
      <c r="QPG53" s="76"/>
      <c r="QPH53" s="76"/>
      <c r="QPI53" s="76"/>
      <c r="QPJ53" s="76"/>
      <c r="QPK53" s="76"/>
      <c r="QPL53" s="76"/>
      <c r="QPM53" s="76"/>
      <c r="QPN53" s="76"/>
      <c r="QPO53" s="76"/>
      <c r="QPP53" s="76"/>
      <c r="QPQ53" s="76"/>
      <c r="QPR53" s="76"/>
      <c r="QPS53" s="76"/>
      <c r="QPT53" s="76"/>
      <c r="QPU53" s="76"/>
      <c r="QPV53" s="76"/>
      <c r="QPW53" s="76"/>
      <c r="QPX53" s="76"/>
      <c r="QPY53" s="76"/>
      <c r="QPZ53" s="76"/>
      <c r="QQA53" s="76"/>
      <c r="QQB53" s="76"/>
      <c r="QQC53" s="76"/>
      <c r="QQD53" s="76"/>
      <c r="QQE53" s="76"/>
      <c r="QQF53" s="76"/>
      <c r="QQG53" s="76"/>
      <c r="QQH53" s="76"/>
      <c r="QQI53" s="76"/>
      <c r="QQJ53" s="76"/>
      <c r="QQK53" s="76"/>
      <c r="QQL53" s="76"/>
      <c r="QQM53" s="76"/>
      <c r="QQN53" s="76"/>
      <c r="QQO53" s="76"/>
      <c r="QQP53" s="76"/>
      <c r="QQQ53" s="76"/>
      <c r="QQR53" s="76"/>
      <c r="QQS53" s="76"/>
      <c r="QQT53" s="76"/>
      <c r="QQU53" s="76"/>
      <c r="QQV53" s="76"/>
      <c r="QQW53" s="76"/>
      <c r="QQX53" s="76"/>
      <c r="QQY53" s="76"/>
      <c r="QQZ53" s="76"/>
      <c r="QRA53" s="76"/>
      <c r="QRB53" s="76"/>
      <c r="QRC53" s="76"/>
      <c r="QRD53" s="76"/>
      <c r="QRE53" s="76"/>
      <c r="QRF53" s="76"/>
      <c r="QRG53" s="76"/>
      <c r="QRH53" s="76"/>
      <c r="QRI53" s="76"/>
      <c r="QRJ53" s="76"/>
      <c r="QRK53" s="76"/>
      <c r="QRL53" s="76"/>
      <c r="QRM53" s="76"/>
      <c r="QRN53" s="76"/>
      <c r="QRO53" s="76"/>
      <c r="QRP53" s="76"/>
      <c r="QRQ53" s="76"/>
      <c r="QRR53" s="76"/>
      <c r="QRS53" s="76"/>
      <c r="QRT53" s="76"/>
      <c r="QRU53" s="76"/>
      <c r="QRV53" s="76"/>
      <c r="QRW53" s="76"/>
      <c r="QRX53" s="76"/>
      <c r="QRY53" s="76"/>
      <c r="QRZ53" s="76"/>
      <c r="QSA53" s="76"/>
      <c r="QSB53" s="76"/>
      <c r="QSC53" s="76"/>
      <c r="QSD53" s="76"/>
      <c r="QSE53" s="76"/>
      <c r="QSF53" s="76"/>
      <c r="QSG53" s="76"/>
      <c r="QSH53" s="76"/>
      <c r="QSI53" s="76"/>
      <c r="QSJ53" s="76"/>
      <c r="QSK53" s="76"/>
      <c r="QSL53" s="76"/>
      <c r="QSM53" s="76"/>
      <c r="QSN53" s="76"/>
      <c r="QSO53" s="76"/>
      <c r="QSP53" s="76"/>
      <c r="QSQ53" s="76"/>
      <c r="QSR53" s="76"/>
      <c r="QSS53" s="76"/>
      <c r="QST53" s="76"/>
      <c r="QSU53" s="76"/>
      <c r="QSV53" s="76"/>
      <c r="QSW53" s="76"/>
      <c r="QSX53" s="76"/>
      <c r="QSY53" s="76"/>
      <c r="QSZ53" s="76"/>
      <c r="QTA53" s="76"/>
      <c r="QTB53" s="76"/>
      <c r="QTC53" s="76"/>
      <c r="QTD53" s="76"/>
      <c r="QTE53" s="76"/>
      <c r="QTF53" s="76"/>
      <c r="QTG53" s="76"/>
      <c r="QTH53" s="76"/>
      <c r="QTI53" s="76"/>
      <c r="QTJ53" s="76"/>
      <c r="QTK53" s="76"/>
      <c r="QTL53" s="76"/>
      <c r="QTM53" s="76"/>
      <c r="QTN53" s="76"/>
      <c r="QTO53" s="76"/>
      <c r="QTP53" s="76"/>
      <c r="QTQ53" s="76"/>
      <c r="QTR53" s="76"/>
      <c r="QTS53" s="76"/>
      <c r="QTT53" s="76"/>
      <c r="QTU53" s="76"/>
      <c r="QTV53" s="76"/>
      <c r="QTW53" s="76"/>
      <c r="QTX53" s="76"/>
      <c r="QTY53" s="76"/>
      <c r="QTZ53" s="76"/>
      <c r="QUA53" s="76"/>
      <c r="QUB53" s="76"/>
      <c r="QUC53" s="76"/>
      <c r="QUD53" s="76"/>
      <c r="QUE53" s="76"/>
      <c r="QUF53" s="76"/>
      <c r="QUG53" s="76"/>
      <c r="QUH53" s="76"/>
      <c r="QUI53" s="76"/>
      <c r="QUJ53" s="76"/>
      <c r="QUK53" s="76"/>
      <c r="QUL53" s="76"/>
      <c r="QUM53" s="76"/>
      <c r="QUN53" s="76"/>
      <c r="QUO53" s="76"/>
      <c r="QUP53" s="76"/>
      <c r="QUQ53" s="76"/>
      <c r="QUR53" s="76"/>
      <c r="QUS53" s="76"/>
      <c r="QUT53" s="76"/>
      <c r="QUU53" s="76"/>
      <c r="QUV53" s="76"/>
      <c r="QUW53" s="76"/>
      <c r="QUX53" s="76"/>
      <c r="QUY53" s="76"/>
      <c r="QUZ53" s="76"/>
      <c r="QVA53" s="76"/>
      <c r="QVB53" s="76"/>
      <c r="QVC53" s="76"/>
      <c r="QVD53" s="76"/>
      <c r="QVE53" s="76"/>
      <c r="QVF53" s="76"/>
      <c r="QVG53" s="76"/>
      <c r="QVH53" s="76"/>
      <c r="QVI53" s="76"/>
      <c r="QVJ53" s="76"/>
      <c r="QVK53" s="76"/>
      <c r="QVL53" s="76"/>
      <c r="QVM53" s="76"/>
      <c r="QVN53" s="76"/>
      <c r="QVO53" s="76"/>
      <c r="QVP53" s="76"/>
      <c r="QVQ53" s="76"/>
      <c r="QVR53" s="76"/>
      <c r="QVS53" s="76"/>
      <c r="QVT53" s="76"/>
      <c r="QVU53" s="76"/>
      <c r="QVV53" s="76"/>
      <c r="QVW53" s="76"/>
      <c r="QVX53" s="76"/>
      <c r="QVY53" s="76"/>
      <c r="QVZ53" s="76"/>
      <c r="QWA53" s="76"/>
      <c r="QWB53" s="76"/>
      <c r="QWC53" s="76"/>
      <c r="QWD53" s="76"/>
      <c r="QWE53" s="76"/>
      <c r="QWF53" s="76"/>
      <c r="QWG53" s="76"/>
      <c r="QWH53" s="76"/>
      <c r="QWI53" s="76"/>
      <c r="QWJ53" s="76"/>
      <c r="QWK53" s="76"/>
      <c r="QWL53" s="76"/>
      <c r="QWM53" s="76"/>
      <c r="QWN53" s="76"/>
      <c r="QWO53" s="76"/>
      <c r="QWP53" s="76"/>
      <c r="QWQ53" s="76"/>
      <c r="QWR53" s="76"/>
      <c r="QWS53" s="76"/>
      <c r="QWT53" s="76"/>
      <c r="QWU53" s="76"/>
      <c r="QWV53" s="76"/>
      <c r="QWW53" s="76"/>
      <c r="QWX53" s="76"/>
      <c r="QWY53" s="76"/>
      <c r="QWZ53" s="76"/>
      <c r="QXA53" s="76"/>
      <c r="QXB53" s="76"/>
      <c r="QXC53" s="76"/>
      <c r="QXD53" s="76"/>
      <c r="QXE53" s="76"/>
      <c r="QXF53" s="76"/>
      <c r="QXG53" s="76"/>
      <c r="QXH53" s="76"/>
      <c r="QXI53" s="76"/>
      <c r="QXJ53" s="76"/>
      <c r="QXK53" s="76"/>
      <c r="QXL53" s="76"/>
      <c r="QXM53" s="76"/>
      <c r="QXN53" s="76"/>
      <c r="QXO53" s="76"/>
      <c r="QXP53" s="76"/>
      <c r="QXQ53" s="76"/>
      <c r="QXR53" s="76"/>
      <c r="QXS53" s="76"/>
      <c r="QXT53" s="76"/>
      <c r="QXU53" s="76"/>
      <c r="QXV53" s="76"/>
      <c r="QXW53" s="76"/>
      <c r="QXX53" s="76"/>
      <c r="QXY53" s="76"/>
      <c r="QXZ53" s="76"/>
      <c r="QYA53" s="76"/>
      <c r="QYB53" s="76"/>
      <c r="QYC53" s="76"/>
      <c r="QYD53" s="76"/>
      <c r="QYE53" s="76"/>
      <c r="QYF53" s="76"/>
      <c r="QYG53" s="76"/>
      <c r="QYH53" s="76"/>
      <c r="QYI53" s="76"/>
      <c r="QYJ53" s="76"/>
      <c r="QYK53" s="76"/>
      <c r="QYL53" s="76"/>
      <c r="QYM53" s="76"/>
      <c r="QYN53" s="76"/>
      <c r="QYO53" s="76"/>
      <c r="QYP53" s="76"/>
      <c r="QYQ53" s="76"/>
      <c r="QYR53" s="76"/>
      <c r="QYS53" s="76"/>
      <c r="QYT53" s="76"/>
      <c r="QYU53" s="76"/>
      <c r="QYV53" s="76"/>
      <c r="QYW53" s="76"/>
      <c r="QYX53" s="76"/>
      <c r="QYY53" s="76"/>
      <c r="QYZ53" s="76"/>
      <c r="QZA53" s="76"/>
      <c r="QZB53" s="76"/>
      <c r="QZC53" s="76"/>
      <c r="QZD53" s="76"/>
      <c r="QZE53" s="76"/>
      <c r="QZF53" s="76"/>
      <c r="QZG53" s="76"/>
      <c r="QZH53" s="76"/>
      <c r="QZI53" s="76"/>
      <c r="QZJ53" s="76"/>
      <c r="QZK53" s="76"/>
      <c r="QZL53" s="76"/>
      <c r="QZM53" s="76"/>
      <c r="QZN53" s="76"/>
      <c r="QZO53" s="76"/>
      <c r="QZP53" s="76"/>
      <c r="QZQ53" s="76"/>
      <c r="QZR53" s="76"/>
      <c r="QZS53" s="76"/>
      <c r="QZT53" s="76"/>
      <c r="QZU53" s="76"/>
      <c r="QZV53" s="76"/>
      <c r="QZW53" s="76"/>
      <c r="QZX53" s="76"/>
      <c r="QZY53" s="76"/>
      <c r="QZZ53" s="76"/>
      <c r="RAA53" s="76"/>
      <c r="RAB53" s="76"/>
      <c r="RAC53" s="76"/>
      <c r="RAD53" s="76"/>
      <c r="RAE53" s="76"/>
      <c r="RAF53" s="76"/>
      <c r="RAG53" s="76"/>
      <c r="RAH53" s="76"/>
      <c r="RAI53" s="76"/>
      <c r="RAJ53" s="76"/>
      <c r="RAK53" s="76"/>
      <c r="RAL53" s="76"/>
      <c r="RAM53" s="76"/>
      <c r="RAN53" s="76"/>
      <c r="RAO53" s="76"/>
      <c r="RAP53" s="76"/>
      <c r="RAQ53" s="76"/>
      <c r="RAR53" s="76"/>
      <c r="RAS53" s="76"/>
      <c r="RAT53" s="76"/>
      <c r="RAU53" s="76"/>
      <c r="RAV53" s="76"/>
      <c r="RAW53" s="76"/>
      <c r="RAX53" s="76"/>
      <c r="RAY53" s="76"/>
      <c r="RAZ53" s="76"/>
      <c r="RBA53" s="76"/>
      <c r="RBB53" s="76"/>
      <c r="RBC53" s="76"/>
      <c r="RBD53" s="76"/>
      <c r="RBE53" s="76"/>
      <c r="RBF53" s="76"/>
      <c r="RBG53" s="76"/>
      <c r="RBH53" s="76"/>
      <c r="RBI53" s="76"/>
      <c r="RBJ53" s="76"/>
      <c r="RBK53" s="76"/>
      <c r="RBL53" s="76"/>
      <c r="RBM53" s="76"/>
      <c r="RBN53" s="76"/>
      <c r="RBO53" s="76"/>
      <c r="RBP53" s="76"/>
      <c r="RBQ53" s="76"/>
      <c r="RBR53" s="76"/>
      <c r="RBS53" s="76"/>
      <c r="RBT53" s="76"/>
      <c r="RBU53" s="76"/>
      <c r="RBV53" s="76"/>
      <c r="RBW53" s="76"/>
      <c r="RBX53" s="76"/>
      <c r="RBY53" s="76"/>
      <c r="RBZ53" s="76"/>
      <c r="RCA53" s="76"/>
      <c r="RCB53" s="76"/>
      <c r="RCC53" s="76"/>
      <c r="RCD53" s="76"/>
      <c r="RCE53" s="76"/>
      <c r="RCF53" s="76"/>
      <c r="RCG53" s="76"/>
      <c r="RCH53" s="76"/>
      <c r="RCI53" s="76"/>
      <c r="RCJ53" s="76"/>
      <c r="RCK53" s="76"/>
      <c r="RCL53" s="76"/>
      <c r="RCM53" s="76"/>
      <c r="RCN53" s="76"/>
      <c r="RCO53" s="76"/>
      <c r="RCP53" s="76"/>
      <c r="RCQ53" s="76"/>
      <c r="RCR53" s="76"/>
      <c r="RCS53" s="76"/>
      <c r="RCT53" s="76"/>
      <c r="RCU53" s="76"/>
      <c r="RCV53" s="76"/>
      <c r="RCW53" s="76"/>
      <c r="RCX53" s="76"/>
      <c r="RCY53" s="76"/>
      <c r="RCZ53" s="76"/>
      <c r="RDA53" s="76"/>
      <c r="RDB53" s="76"/>
      <c r="RDC53" s="76"/>
      <c r="RDD53" s="76"/>
      <c r="RDE53" s="76"/>
      <c r="RDF53" s="76"/>
      <c r="RDG53" s="76"/>
      <c r="RDH53" s="76"/>
      <c r="RDI53" s="76"/>
      <c r="RDJ53" s="76"/>
      <c r="RDK53" s="76"/>
      <c r="RDL53" s="76"/>
      <c r="RDM53" s="76"/>
      <c r="RDN53" s="76"/>
      <c r="RDO53" s="76"/>
      <c r="RDP53" s="76"/>
      <c r="RDQ53" s="76"/>
      <c r="RDR53" s="76"/>
      <c r="RDS53" s="76"/>
      <c r="RDT53" s="76"/>
      <c r="RDU53" s="76"/>
      <c r="RDV53" s="76"/>
      <c r="RDW53" s="76"/>
      <c r="RDX53" s="76"/>
      <c r="RDY53" s="76"/>
      <c r="RDZ53" s="76"/>
      <c r="REA53" s="76"/>
      <c r="REB53" s="76"/>
      <c r="REC53" s="76"/>
      <c r="RED53" s="76"/>
      <c r="REE53" s="76"/>
      <c r="REF53" s="76"/>
      <c r="REG53" s="76"/>
      <c r="REH53" s="76"/>
      <c r="REI53" s="76"/>
      <c r="REJ53" s="76"/>
      <c r="REK53" s="76"/>
      <c r="REL53" s="76"/>
      <c r="REM53" s="76"/>
      <c r="REN53" s="76"/>
      <c r="REO53" s="76"/>
      <c r="REP53" s="76"/>
      <c r="REQ53" s="76"/>
      <c r="RER53" s="76"/>
      <c r="RES53" s="76"/>
      <c r="RET53" s="76"/>
      <c r="REU53" s="76"/>
      <c r="REV53" s="76"/>
      <c r="REW53" s="76"/>
      <c r="REX53" s="76"/>
      <c r="REY53" s="76"/>
      <c r="REZ53" s="76"/>
      <c r="RFA53" s="76"/>
      <c r="RFB53" s="76"/>
      <c r="RFC53" s="76"/>
      <c r="RFD53" s="76"/>
      <c r="RFE53" s="76"/>
      <c r="RFF53" s="76"/>
      <c r="RFG53" s="76"/>
      <c r="RFH53" s="76"/>
      <c r="RFI53" s="76"/>
      <c r="RFJ53" s="76"/>
      <c r="RFK53" s="76"/>
      <c r="RFL53" s="76"/>
      <c r="RFM53" s="76"/>
      <c r="RFN53" s="76"/>
      <c r="RFO53" s="76"/>
      <c r="RFP53" s="76"/>
      <c r="RFQ53" s="76"/>
      <c r="RFR53" s="76"/>
      <c r="RFS53" s="76"/>
      <c r="RFT53" s="76"/>
      <c r="RFU53" s="76"/>
      <c r="RFV53" s="76"/>
      <c r="RFW53" s="76"/>
      <c r="RFX53" s="76"/>
      <c r="RFY53" s="76"/>
      <c r="RFZ53" s="76"/>
      <c r="RGA53" s="76"/>
      <c r="RGB53" s="76"/>
      <c r="RGC53" s="76"/>
      <c r="RGD53" s="76"/>
      <c r="RGE53" s="76"/>
      <c r="RGF53" s="76"/>
      <c r="RGG53" s="76"/>
      <c r="RGH53" s="76"/>
      <c r="RGI53" s="76"/>
      <c r="RGJ53" s="76"/>
      <c r="RGK53" s="76"/>
      <c r="RGL53" s="76"/>
      <c r="RGM53" s="76"/>
      <c r="RGN53" s="76"/>
      <c r="RGO53" s="76"/>
      <c r="RGP53" s="76"/>
      <c r="RGQ53" s="76"/>
      <c r="RGR53" s="76"/>
      <c r="RGS53" s="76"/>
      <c r="RGT53" s="76"/>
      <c r="RGU53" s="76"/>
      <c r="RGV53" s="76"/>
      <c r="RGW53" s="76"/>
      <c r="RGX53" s="76"/>
      <c r="RGY53" s="76"/>
      <c r="RGZ53" s="76"/>
      <c r="RHA53" s="76"/>
      <c r="RHB53" s="76"/>
      <c r="RHC53" s="76"/>
      <c r="RHD53" s="76"/>
      <c r="RHE53" s="76"/>
      <c r="RHF53" s="76"/>
      <c r="RHG53" s="76"/>
      <c r="RHH53" s="76"/>
      <c r="RHI53" s="76"/>
      <c r="RHJ53" s="76"/>
      <c r="RHK53" s="76"/>
      <c r="RHL53" s="76"/>
      <c r="RHM53" s="76"/>
      <c r="RHN53" s="76"/>
      <c r="RHO53" s="76"/>
      <c r="RHP53" s="76"/>
      <c r="RHQ53" s="76"/>
      <c r="RHR53" s="76"/>
      <c r="RHS53" s="76"/>
      <c r="RHT53" s="76"/>
      <c r="RHU53" s="76"/>
      <c r="RHV53" s="76"/>
      <c r="RHW53" s="76"/>
      <c r="RHX53" s="76"/>
      <c r="RHY53" s="76"/>
      <c r="RHZ53" s="76"/>
      <c r="RIA53" s="76"/>
      <c r="RIB53" s="76"/>
      <c r="RIC53" s="76"/>
      <c r="RID53" s="76"/>
      <c r="RIE53" s="76"/>
      <c r="RIF53" s="76"/>
      <c r="RIG53" s="76"/>
      <c r="RIH53" s="76"/>
      <c r="RII53" s="76"/>
      <c r="RIJ53" s="76"/>
      <c r="RIK53" s="76"/>
      <c r="RIL53" s="76"/>
      <c r="RIM53" s="76"/>
      <c r="RIN53" s="76"/>
      <c r="RIO53" s="76"/>
      <c r="RIP53" s="76"/>
      <c r="RIQ53" s="76"/>
      <c r="RIR53" s="76"/>
      <c r="RIS53" s="76"/>
      <c r="RIT53" s="76"/>
      <c r="RIU53" s="76"/>
      <c r="RIV53" s="76"/>
      <c r="RIW53" s="76"/>
      <c r="RIX53" s="76"/>
      <c r="RIY53" s="76"/>
      <c r="RIZ53" s="76"/>
      <c r="RJA53" s="76"/>
      <c r="RJB53" s="76"/>
      <c r="RJC53" s="76"/>
      <c r="RJD53" s="76"/>
      <c r="RJE53" s="76"/>
      <c r="RJF53" s="76"/>
      <c r="RJG53" s="76"/>
      <c r="RJH53" s="76"/>
      <c r="RJI53" s="76"/>
      <c r="RJJ53" s="76"/>
      <c r="RJK53" s="76"/>
      <c r="RJL53" s="76"/>
      <c r="RJM53" s="76"/>
      <c r="RJN53" s="76"/>
      <c r="RJO53" s="76"/>
      <c r="RJP53" s="76"/>
      <c r="RJQ53" s="76"/>
      <c r="RJR53" s="76"/>
      <c r="RJS53" s="76"/>
      <c r="RJT53" s="76"/>
      <c r="RJU53" s="76"/>
      <c r="RJV53" s="76"/>
      <c r="RJW53" s="76"/>
      <c r="RJX53" s="76"/>
      <c r="RJY53" s="76"/>
      <c r="RJZ53" s="76"/>
      <c r="RKA53" s="76"/>
      <c r="RKB53" s="76"/>
      <c r="RKC53" s="76"/>
      <c r="RKD53" s="76"/>
      <c r="RKE53" s="76"/>
      <c r="RKF53" s="76"/>
      <c r="RKG53" s="76"/>
      <c r="RKH53" s="76"/>
      <c r="RKI53" s="76"/>
      <c r="RKJ53" s="76"/>
      <c r="RKK53" s="76"/>
      <c r="RKL53" s="76"/>
      <c r="RKM53" s="76"/>
      <c r="RKN53" s="76"/>
      <c r="RKO53" s="76"/>
      <c r="RKP53" s="76"/>
      <c r="RKQ53" s="76"/>
      <c r="RKR53" s="76"/>
      <c r="RKS53" s="76"/>
      <c r="RKT53" s="76"/>
      <c r="RKU53" s="76"/>
      <c r="RKV53" s="76"/>
      <c r="RKW53" s="76"/>
      <c r="RKX53" s="76"/>
      <c r="RKY53" s="76"/>
      <c r="RKZ53" s="76"/>
      <c r="RLA53" s="76"/>
      <c r="RLB53" s="76"/>
      <c r="RLC53" s="76"/>
      <c r="RLD53" s="76"/>
      <c r="RLE53" s="76"/>
      <c r="RLF53" s="76"/>
      <c r="RLG53" s="76"/>
      <c r="RLH53" s="76"/>
      <c r="RLI53" s="76"/>
      <c r="RLJ53" s="76"/>
      <c r="RLK53" s="76"/>
      <c r="RLL53" s="76"/>
      <c r="RLM53" s="76"/>
      <c r="RLN53" s="76"/>
      <c r="RLO53" s="76"/>
      <c r="RLP53" s="76"/>
      <c r="RLQ53" s="76"/>
      <c r="RLR53" s="76"/>
      <c r="RLS53" s="76"/>
      <c r="RLT53" s="76"/>
      <c r="RLU53" s="76"/>
      <c r="RLV53" s="76"/>
      <c r="RLW53" s="76"/>
      <c r="RLX53" s="76"/>
      <c r="RLY53" s="76"/>
      <c r="RLZ53" s="76"/>
      <c r="RMA53" s="76"/>
      <c r="RMB53" s="76"/>
      <c r="RMC53" s="76"/>
      <c r="RMD53" s="76"/>
      <c r="RME53" s="76"/>
      <c r="RMF53" s="76"/>
      <c r="RMG53" s="76"/>
      <c r="RMH53" s="76"/>
      <c r="RMI53" s="76"/>
      <c r="RMJ53" s="76"/>
      <c r="RMK53" s="76"/>
      <c r="RML53" s="76"/>
      <c r="RMM53" s="76"/>
      <c r="RMN53" s="76"/>
      <c r="RMO53" s="76"/>
      <c r="RMP53" s="76"/>
      <c r="RMQ53" s="76"/>
      <c r="RMR53" s="76"/>
      <c r="RMS53" s="76"/>
      <c r="RMT53" s="76"/>
      <c r="RMU53" s="76"/>
      <c r="RMV53" s="76"/>
      <c r="RMW53" s="76"/>
      <c r="RMX53" s="76"/>
      <c r="RMY53" s="76"/>
      <c r="RMZ53" s="76"/>
      <c r="RNA53" s="76"/>
      <c r="RNB53" s="76"/>
      <c r="RNC53" s="76"/>
      <c r="RND53" s="76"/>
      <c r="RNE53" s="76"/>
      <c r="RNF53" s="76"/>
      <c r="RNG53" s="76"/>
      <c r="RNH53" s="76"/>
      <c r="RNI53" s="76"/>
      <c r="RNJ53" s="76"/>
      <c r="RNK53" s="76"/>
      <c r="RNL53" s="76"/>
      <c r="RNM53" s="76"/>
      <c r="RNN53" s="76"/>
      <c r="RNO53" s="76"/>
      <c r="RNP53" s="76"/>
      <c r="RNQ53" s="76"/>
      <c r="RNR53" s="76"/>
      <c r="RNS53" s="76"/>
      <c r="RNT53" s="76"/>
      <c r="RNU53" s="76"/>
      <c r="RNV53" s="76"/>
      <c r="RNW53" s="76"/>
      <c r="RNX53" s="76"/>
      <c r="RNY53" s="76"/>
      <c r="RNZ53" s="76"/>
      <c r="ROA53" s="76"/>
      <c r="ROB53" s="76"/>
      <c r="ROC53" s="76"/>
      <c r="ROD53" s="76"/>
      <c r="ROE53" s="76"/>
      <c r="ROF53" s="76"/>
      <c r="ROG53" s="76"/>
      <c r="ROH53" s="76"/>
      <c r="ROI53" s="76"/>
      <c r="ROJ53" s="76"/>
      <c r="ROK53" s="76"/>
      <c r="ROL53" s="76"/>
      <c r="ROM53" s="76"/>
      <c r="RON53" s="76"/>
      <c r="ROO53" s="76"/>
      <c r="ROP53" s="76"/>
      <c r="ROQ53" s="76"/>
      <c r="ROR53" s="76"/>
      <c r="ROS53" s="76"/>
      <c r="ROT53" s="76"/>
      <c r="ROU53" s="76"/>
      <c r="ROV53" s="76"/>
      <c r="ROW53" s="76"/>
      <c r="ROX53" s="76"/>
      <c r="ROY53" s="76"/>
      <c r="ROZ53" s="76"/>
      <c r="RPA53" s="76"/>
      <c r="RPB53" s="76"/>
      <c r="RPC53" s="76"/>
      <c r="RPD53" s="76"/>
      <c r="RPE53" s="76"/>
      <c r="RPF53" s="76"/>
      <c r="RPG53" s="76"/>
      <c r="RPH53" s="76"/>
      <c r="RPI53" s="76"/>
      <c r="RPJ53" s="76"/>
      <c r="RPK53" s="76"/>
      <c r="RPL53" s="76"/>
      <c r="RPM53" s="76"/>
      <c r="RPN53" s="76"/>
      <c r="RPO53" s="76"/>
      <c r="RPP53" s="76"/>
      <c r="RPQ53" s="76"/>
      <c r="RPR53" s="76"/>
      <c r="RPS53" s="76"/>
      <c r="RPT53" s="76"/>
      <c r="RPU53" s="76"/>
      <c r="RPV53" s="76"/>
      <c r="RPW53" s="76"/>
      <c r="RPX53" s="76"/>
      <c r="RPY53" s="76"/>
      <c r="RPZ53" s="76"/>
      <c r="RQA53" s="76"/>
      <c r="RQB53" s="76"/>
      <c r="RQC53" s="76"/>
      <c r="RQD53" s="76"/>
      <c r="RQE53" s="76"/>
      <c r="RQF53" s="76"/>
      <c r="RQG53" s="76"/>
      <c r="RQH53" s="76"/>
      <c r="RQI53" s="76"/>
      <c r="RQJ53" s="76"/>
      <c r="RQK53" s="76"/>
      <c r="RQL53" s="76"/>
      <c r="RQM53" s="76"/>
      <c r="RQN53" s="76"/>
      <c r="RQO53" s="76"/>
      <c r="RQP53" s="76"/>
      <c r="RQQ53" s="76"/>
      <c r="RQR53" s="76"/>
      <c r="RQS53" s="76"/>
      <c r="RQT53" s="76"/>
      <c r="RQU53" s="76"/>
      <c r="RQV53" s="76"/>
      <c r="RQW53" s="76"/>
      <c r="RQX53" s="76"/>
      <c r="RQY53" s="76"/>
      <c r="RQZ53" s="76"/>
      <c r="RRA53" s="76"/>
      <c r="RRB53" s="76"/>
      <c r="RRC53" s="76"/>
      <c r="RRD53" s="76"/>
      <c r="RRE53" s="76"/>
      <c r="RRF53" s="76"/>
      <c r="RRG53" s="76"/>
      <c r="RRH53" s="76"/>
      <c r="RRI53" s="76"/>
      <c r="RRJ53" s="76"/>
      <c r="RRK53" s="76"/>
      <c r="RRL53" s="76"/>
      <c r="RRM53" s="76"/>
      <c r="RRN53" s="76"/>
      <c r="RRO53" s="76"/>
      <c r="RRP53" s="76"/>
      <c r="RRQ53" s="76"/>
      <c r="RRR53" s="76"/>
      <c r="RRS53" s="76"/>
      <c r="RRT53" s="76"/>
      <c r="RRU53" s="76"/>
      <c r="RRV53" s="76"/>
      <c r="RRW53" s="76"/>
      <c r="RRX53" s="76"/>
      <c r="RRY53" s="76"/>
      <c r="RRZ53" s="76"/>
      <c r="RSA53" s="76"/>
      <c r="RSB53" s="76"/>
      <c r="RSC53" s="76"/>
      <c r="RSD53" s="76"/>
      <c r="RSE53" s="76"/>
      <c r="RSF53" s="76"/>
      <c r="RSG53" s="76"/>
      <c r="RSH53" s="76"/>
      <c r="RSI53" s="76"/>
      <c r="RSJ53" s="76"/>
      <c r="RSK53" s="76"/>
      <c r="RSL53" s="76"/>
      <c r="RSM53" s="76"/>
      <c r="RSN53" s="76"/>
      <c r="RSO53" s="76"/>
      <c r="RSP53" s="76"/>
      <c r="RSQ53" s="76"/>
      <c r="RSR53" s="76"/>
      <c r="RSS53" s="76"/>
      <c r="RST53" s="76"/>
      <c r="RSU53" s="76"/>
      <c r="RSV53" s="76"/>
      <c r="RSW53" s="76"/>
      <c r="RSX53" s="76"/>
      <c r="RSY53" s="76"/>
      <c r="RSZ53" s="76"/>
      <c r="RTA53" s="76"/>
      <c r="RTB53" s="76"/>
      <c r="RTC53" s="76"/>
      <c r="RTD53" s="76"/>
      <c r="RTE53" s="76"/>
      <c r="RTF53" s="76"/>
      <c r="RTG53" s="76"/>
      <c r="RTH53" s="76"/>
      <c r="RTI53" s="76"/>
      <c r="RTJ53" s="76"/>
      <c r="RTK53" s="76"/>
      <c r="RTL53" s="76"/>
      <c r="RTM53" s="76"/>
      <c r="RTN53" s="76"/>
      <c r="RTO53" s="76"/>
      <c r="RTP53" s="76"/>
      <c r="RTQ53" s="76"/>
      <c r="RTR53" s="76"/>
      <c r="RTS53" s="76"/>
      <c r="RTT53" s="76"/>
      <c r="RTU53" s="76"/>
      <c r="RTV53" s="76"/>
      <c r="RTW53" s="76"/>
      <c r="RTX53" s="76"/>
      <c r="RTY53" s="76"/>
      <c r="RTZ53" s="76"/>
      <c r="RUA53" s="76"/>
      <c r="RUB53" s="76"/>
      <c r="RUC53" s="76"/>
      <c r="RUD53" s="76"/>
      <c r="RUE53" s="76"/>
      <c r="RUF53" s="76"/>
      <c r="RUG53" s="76"/>
      <c r="RUH53" s="76"/>
      <c r="RUI53" s="76"/>
      <c r="RUJ53" s="76"/>
      <c r="RUK53" s="76"/>
      <c r="RUL53" s="76"/>
      <c r="RUM53" s="76"/>
      <c r="RUN53" s="76"/>
      <c r="RUO53" s="76"/>
      <c r="RUP53" s="76"/>
      <c r="RUQ53" s="76"/>
      <c r="RUR53" s="76"/>
      <c r="RUS53" s="76"/>
      <c r="RUT53" s="76"/>
      <c r="RUU53" s="76"/>
      <c r="RUV53" s="76"/>
      <c r="RUW53" s="76"/>
      <c r="RUX53" s="76"/>
      <c r="RUY53" s="76"/>
      <c r="RUZ53" s="76"/>
      <c r="RVA53" s="76"/>
      <c r="RVB53" s="76"/>
      <c r="RVC53" s="76"/>
      <c r="RVD53" s="76"/>
      <c r="RVE53" s="76"/>
      <c r="RVF53" s="76"/>
      <c r="RVG53" s="76"/>
      <c r="RVH53" s="76"/>
      <c r="RVI53" s="76"/>
      <c r="RVJ53" s="76"/>
      <c r="RVK53" s="76"/>
      <c r="RVL53" s="76"/>
      <c r="RVM53" s="76"/>
      <c r="RVN53" s="76"/>
      <c r="RVO53" s="76"/>
      <c r="RVP53" s="76"/>
      <c r="RVQ53" s="76"/>
      <c r="RVR53" s="76"/>
      <c r="RVS53" s="76"/>
      <c r="RVT53" s="76"/>
      <c r="RVU53" s="76"/>
      <c r="RVV53" s="76"/>
      <c r="RVW53" s="76"/>
      <c r="RVX53" s="76"/>
      <c r="RVY53" s="76"/>
      <c r="RVZ53" s="76"/>
      <c r="RWA53" s="76"/>
      <c r="RWB53" s="76"/>
      <c r="RWC53" s="76"/>
      <c r="RWD53" s="76"/>
      <c r="RWE53" s="76"/>
      <c r="RWF53" s="76"/>
      <c r="RWG53" s="76"/>
      <c r="RWH53" s="76"/>
      <c r="RWI53" s="76"/>
      <c r="RWJ53" s="76"/>
      <c r="RWK53" s="76"/>
      <c r="RWL53" s="76"/>
      <c r="RWM53" s="76"/>
      <c r="RWN53" s="76"/>
      <c r="RWO53" s="76"/>
      <c r="RWP53" s="76"/>
      <c r="RWQ53" s="76"/>
      <c r="RWR53" s="76"/>
      <c r="RWS53" s="76"/>
      <c r="RWT53" s="76"/>
      <c r="RWU53" s="76"/>
      <c r="RWV53" s="76"/>
      <c r="RWW53" s="76"/>
      <c r="RWX53" s="76"/>
      <c r="RWY53" s="76"/>
      <c r="RWZ53" s="76"/>
      <c r="RXA53" s="76"/>
      <c r="RXB53" s="76"/>
      <c r="RXC53" s="76"/>
      <c r="RXD53" s="76"/>
      <c r="RXE53" s="76"/>
      <c r="RXF53" s="76"/>
      <c r="RXG53" s="76"/>
      <c r="RXH53" s="76"/>
      <c r="RXI53" s="76"/>
      <c r="RXJ53" s="76"/>
      <c r="RXK53" s="76"/>
      <c r="RXL53" s="76"/>
      <c r="RXM53" s="76"/>
      <c r="RXN53" s="76"/>
      <c r="RXO53" s="76"/>
      <c r="RXP53" s="76"/>
      <c r="RXQ53" s="76"/>
      <c r="RXR53" s="76"/>
      <c r="RXS53" s="76"/>
      <c r="RXT53" s="76"/>
      <c r="RXU53" s="76"/>
      <c r="RXV53" s="76"/>
      <c r="RXW53" s="76"/>
      <c r="RXX53" s="76"/>
      <c r="RXY53" s="76"/>
      <c r="RXZ53" s="76"/>
      <c r="RYA53" s="76"/>
      <c r="RYB53" s="76"/>
      <c r="RYC53" s="76"/>
      <c r="RYD53" s="76"/>
      <c r="RYE53" s="76"/>
      <c r="RYF53" s="76"/>
      <c r="RYG53" s="76"/>
      <c r="RYH53" s="76"/>
      <c r="RYI53" s="76"/>
      <c r="RYJ53" s="76"/>
      <c r="RYK53" s="76"/>
      <c r="RYL53" s="76"/>
      <c r="RYM53" s="76"/>
      <c r="RYN53" s="76"/>
      <c r="RYO53" s="76"/>
      <c r="RYP53" s="76"/>
      <c r="RYQ53" s="76"/>
      <c r="RYR53" s="76"/>
      <c r="RYS53" s="76"/>
      <c r="RYT53" s="76"/>
      <c r="RYU53" s="76"/>
      <c r="RYV53" s="76"/>
      <c r="RYW53" s="76"/>
      <c r="RYX53" s="76"/>
      <c r="RYY53" s="76"/>
      <c r="RYZ53" s="76"/>
      <c r="RZA53" s="76"/>
      <c r="RZB53" s="76"/>
      <c r="RZC53" s="76"/>
      <c r="RZD53" s="76"/>
      <c r="RZE53" s="76"/>
      <c r="RZF53" s="76"/>
      <c r="RZG53" s="76"/>
      <c r="RZH53" s="76"/>
      <c r="RZI53" s="76"/>
      <c r="RZJ53" s="76"/>
      <c r="RZK53" s="76"/>
      <c r="RZL53" s="76"/>
      <c r="RZM53" s="76"/>
      <c r="RZN53" s="76"/>
      <c r="RZO53" s="76"/>
      <c r="RZP53" s="76"/>
      <c r="RZQ53" s="76"/>
      <c r="RZR53" s="76"/>
      <c r="RZS53" s="76"/>
      <c r="RZT53" s="76"/>
      <c r="RZU53" s="76"/>
      <c r="RZV53" s="76"/>
      <c r="RZW53" s="76"/>
      <c r="RZX53" s="76"/>
      <c r="RZY53" s="76"/>
      <c r="RZZ53" s="76"/>
      <c r="SAA53" s="76"/>
      <c r="SAB53" s="76"/>
      <c r="SAC53" s="76"/>
      <c r="SAD53" s="76"/>
      <c r="SAE53" s="76"/>
      <c r="SAF53" s="76"/>
      <c r="SAG53" s="76"/>
      <c r="SAH53" s="76"/>
      <c r="SAI53" s="76"/>
      <c r="SAJ53" s="76"/>
      <c r="SAK53" s="76"/>
      <c r="SAL53" s="76"/>
      <c r="SAM53" s="76"/>
      <c r="SAN53" s="76"/>
      <c r="SAO53" s="76"/>
      <c r="SAP53" s="76"/>
      <c r="SAQ53" s="76"/>
      <c r="SAR53" s="76"/>
      <c r="SAS53" s="76"/>
      <c r="SAT53" s="76"/>
      <c r="SAU53" s="76"/>
      <c r="SAV53" s="76"/>
      <c r="SAW53" s="76"/>
      <c r="SAX53" s="76"/>
      <c r="SAY53" s="76"/>
      <c r="SAZ53" s="76"/>
      <c r="SBA53" s="76"/>
      <c r="SBB53" s="76"/>
      <c r="SBC53" s="76"/>
      <c r="SBD53" s="76"/>
      <c r="SBE53" s="76"/>
      <c r="SBF53" s="76"/>
      <c r="SBG53" s="76"/>
      <c r="SBH53" s="76"/>
      <c r="SBI53" s="76"/>
      <c r="SBJ53" s="76"/>
      <c r="SBK53" s="76"/>
      <c r="SBL53" s="76"/>
      <c r="SBM53" s="76"/>
      <c r="SBN53" s="76"/>
      <c r="SBO53" s="76"/>
      <c r="SBP53" s="76"/>
      <c r="SBQ53" s="76"/>
      <c r="SBR53" s="76"/>
      <c r="SBS53" s="76"/>
      <c r="SBT53" s="76"/>
      <c r="SBU53" s="76"/>
      <c r="SBV53" s="76"/>
      <c r="SBW53" s="76"/>
      <c r="SBX53" s="76"/>
      <c r="SBY53" s="76"/>
      <c r="SBZ53" s="76"/>
      <c r="SCA53" s="76"/>
      <c r="SCB53" s="76"/>
      <c r="SCC53" s="76"/>
      <c r="SCD53" s="76"/>
      <c r="SCE53" s="76"/>
      <c r="SCF53" s="76"/>
      <c r="SCG53" s="76"/>
      <c r="SCH53" s="76"/>
      <c r="SCI53" s="76"/>
      <c r="SCJ53" s="76"/>
      <c r="SCK53" s="76"/>
      <c r="SCL53" s="76"/>
      <c r="SCM53" s="76"/>
      <c r="SCN53" s="76"/>
      <c r="SCO53" s="76"/>
      <c r="SCP53" s="76"/>
      <c r="SCQ53" s="76"/>
      <c r="SCR53" s="76"/>
      <c r="SCS53" s="76"/>
      <c r="SCT53" s="76"/>
      <c r="SCU53" s="76"/>
      <c r="SCV53" s="76"/>
      <c r="SCW53" s="76"/>
      <c r="SCX53" s="76"/>
      <c r="SCY53" s="76"/>
      <c r="SCZ53" s="76"/>
      <c r="SDA53" s="76"/>
      <c r="SDB53" s="76"/>
      <c r="SDC53" s="76"/>
      <c r="SDD53" s="76"/>
      <c r="SDE53" s="76"/>
      <c r="SDF53" s="76"/>
      <c r="SDG53" s="76"/>
      <c r="SDH53" s="76"/>
      <c r="SDI53" s="76"/>
      <c r="SDJ53" s="76"/>
      <c r="SDK53" s="76"/>
      <c r="SDL53" s="76"/>
      <c r="SDM53" s="76"/>
      <c r="SDN53" s="76"/>
      <c r="SDO53" s="76"/>
      <c r="SDP53" s="76"/>
      <c r="SDQ53" s="76"/>
      <c r="SDR53" s="76"/>
      <c r="SDS53" s="76"/>
      <c r="SDT53" s="76"/>
      <c r="SDU53" s="76"/>
      <c r="SDV53" s="76"/>
      <c r="SDW53" s="76"/>
      <c r="SDX53" s="76"/>
      <c r="SDY53" s="76"/>
      <c r="SDZ53" s="76"/>
      <c r="SEA53" s="76"/>
      <c r="SEB53" s="76"/>
      <c r="SEC53" s="76"/>
      <c r="SED53" s="76"/>
      <c r="SEE53" s="76"/>
      <c r="SEF53" s="76"/>
      <c r="SEG53" s="76"/>
      <c r="SEH53" s="76"/>
      <c r="SEI53" s="76"/>
      <c r="SEJ53" s="76"/>
      <c r="SEK53" s="76"/>
      <c r="SEL53" s="76"/>
      <c r="SEM53" s="76"/>
      <c r="SEN53" s="76"/>
      <c r="SEO53" s="76"/>
      <c r="SEP53" s="76"/>
      <c r="SEQ53" s="76"/>
      <c r="SER53" s="76"/>
      <c r="SES53" s="76"/>
      <c r="SET53" s="76"/>
      <c r="SEU53" s="76"/>
      <c r="SEV53" s="76"/>
      <c r="SEW53" s="76"/>
      <c r="SEX53" s="76"/>
      <c r="SEY53" s="76"/>
      <c r="SEZ53" s="76"/>
      <c r="SFA53" s="76"/>
      <c r="SFB53" s="76"/>
      <c r="SFC53" s="76"/>
      <c r="SFD53" s="76"/>
      <c r="SFE53" s="76"/>
      <c r="SFF53" s="76"/>
      <c r="SFG53" s="76"/>
      <c r="SFH53" s="76"/>
      <c r="SFI53" s="76"/>
      <c r="SFJ53" s="76"/>
      <c r="SFK53" s="76"/>
      <c r="SFL53" s="76"/>
      <c r="SFM53" s="76"/>
      <c r="SFN53" s="76"/>
      <c r="SFO53" s="76"/>
      <c r="SFP53" s="76"/>
      <c r="SFQ53" s="76"/>
      <c r="SFR53" s="76"/>
      <c r="SFS53" s="76"/>
      <c r="SFT53" s="76"/>
      <c r="SFU53" s="76"/>
      <c r="SFV53" s="76"/>
      <c r="SFW53" s="76"/>
      <c r="SFX53" s="76"/>
      <c r="SFY53" s="76"/>
      <c r="SFZ53" s="76"/>
      <c r="SGA53" s="76"/>
      <c r="SGB53" s="76"/>
      <c r="SGC53" s="76"/>
      <c r="SGD53" s="76"/>
      <c r="SGE53" s="76"/>
      <c r="SGF53" s="76"/>
      <c r="SGG53" s="76"/>
      <c r="SGH53" s="76"/>
      <c r="SGI53" s="76"/>
      <c r="SGJ53" s="76"/>
      <c r="SGK53" s="76"/>
      <c r="SGL53" s="76"/>
      <c r="SGM53" s="76"/>
      <c r="SGN53" s="76"/>
      <c r="SGO53" s="76"/>
      <c r="SGP53" s="76"/>
      <c r="SGQ53" s="76"/>
      <c r="SGR53" s="76"/>
      <c r="SGS53" s="76"/>
      <c r="SGT53" s="76"/>
      <c r="SGU53" s="76"/>
      <c r="SGV53" s="76"/>
      <c r="SGW53" s="76"/>
      <c r="SGX53" s="76"/>
      <c r="SGY53" s="76"/>
      <c r="SGZ53" s="76"/>
      <c r="SHA53" s="76"/>
      <c r="SHB53" s="76"/>
      <c r="SHC53" s="76"/>
      <c r="SHD53" s="76"/>
      <c r="SHE53" s="76"/>
      <c r="SHF53" s="76"/>
      <c r="SHG53" s="76"/>
      <c r="SHH53" s="76"/>
      <c r="SHI53" s="76"/>
      <c r="SHJ53" s="76"/>
      <c r="SHK53" s="76"/>
      <c r="SHL53" s="76"/>
      <c r="SHM53" s="76"/>
      <c r="SHN53" s="76"/>
      <c r="SHO53" s="76"/>
      <c r="SHP53" s="76"/>
      <c r="SHQ53" s="76"/>
      <c r="SHR53" s="76"/>
      <c r="SHS53" s="76"/>
      <c r="SHT53" s="76"/>
      <c r="SHU53" s="76"/>
      <c r="SHV53" s="76"/>
      <c r="SHW53" s="76"/>
      <c r="SHX53" s="76"/>
      <c r="SHY53" s="76"/>
      <c r="SHZ53" s="76"/>
      <c r="SIA53" s="76"/>
      <c r="SIB53" s="76"/>
      <c r="SIC53" s="76"/>
      <c r="SID53" s="76"/>
      <c r="SIE53" s="76"/>
      <c r="SIF53" s="76"/>
      <c r="SIG53" s="76"/>
      <c r="SIH53" s="76"/>
      <c r="SII53" s="76"/>
      <c r="SIJ53" s="76"/>
      <c r="SIK53" s="76"/>
      <c r="SIL53" s="76"/>
      <c r="SIM53" s="76"/>
      <c r="SIN53" s="76"/>
      <c r="SIO53" s="76"/>
      <c r="SIP53" s="76"/>
      <c r="SIQ53" s="76"/>
      <c r="SIR53" s="76"/>
      <c r="SIS53" s="76"/>
      <c r="SIT53" s="76"/>
      <c r="SIU53" s="76"/>
      <c r="SIV53" s="76"/>
      <c r="SIW53" s="76"/>
      <c r="SIX53" s="76"/>
      <c r="SIY53" s="76"/>
      <c r="SIZ53" s="76"/>
      <c r="SJA53" s="76"/>
      <c r="SJB53" s="76"/>
      <c r="SJC53" s="76"/>
      <c r="SJD53" s="76"/>
      <c r="SJE53" s="76"/>
      <c r="SJF53" s="76"/>
      <c r="SJG53" s="76"/>
      <c r="SJH53" s="76"/>
      <c r="SJI53" s="76"/>
      <c r="SJJ53" s="76"/>
      <c r="SJK53" s="76"/>
      <c r="SJL53" s="76"/>
      <c r="SJM53" s="76"/>
      <c r="SJN53" s="76"/>
      <c r="SJO53" s="76"/>
      <c r="SJP53" s="76"/>
      <c r="SJQ53" s="76"/>
      <c r="SJR53" s="76"/>
      <c r="SJS53" s="76"/>
      <c r="SJT53" s="76"/>
      <c r="SJU53" s="76"/>
      <c r="SJV53" s="76"/>
      <c r="SJW53" s="76"/>
      <c r="SJX53" s="76"/>
      <c r="SJY53" s="76"/>
      <c r="SJZ53" s="76"/>
      <c r="SKA53" s="76"/>
      <c r="SKB53" s="76"/>
      <c r="SKC53" s="76"/>
      <c r="SKD53" s="76"/>
      <c r="SKE53" s="76"/>
      <c r="SKF53" s="76"/>
      <c r="SKG53" s="76"/>
      <c r="SKH53" s="76"/>
      <c r="SKI53" s="76"/>
      <c r="SKJ53" s="76"/>
      <c r="SKK53" s="76"/>
      <c r="SKL53" s="76"/>
      <c r="SKM53" s="76"/>
      <c r="SKN53" s="76"/>
      <c r="SKO53" s="76"/>
      <c r="SKP53" s="76"/>
      <c r="SKQ53" s="76"/>
      <c r="SKR53" s="76"/>
      <c r="SKS53" s="76"/>
      <c r="SKT53" s="76"/>
      <c r="SKU53" s="76"/>
      <c r="SKV53" s="76"/>
      <c r="SKW53" s="76"/>
      <c r="SKX53" s="76"/>
      <c r="SKY53" s="76"/>
      <c r="SKZ53" s="76"/>
      <c r="SLA53" s="76"/>
      <c r="SLB53" s="76"/>
      <c r="SLC53" s="76"/>
      <c r="SLD53" s="76"/>
      <c r="SLE53" s="76"/>
      <c r="SLF53" s="76"/>
      <c r="SLG53" s="76"/>
      <c r="SLH53" s="76"/>
      <c r="SLI53" s="76"/>
      <c r="SLJ53" s="76"/>
      <c r="SLK53" s="76"/>
      <c r="SLL53" s="76"/>
      <c r="SLM53" s="76"/>
      <c r="SLN53" s="76"/>
      <c r="SLO53" s="76"/>
      <c r="SLP53" s="76"/>
      <c r="SLQ53" s="76"/>
      <c r="SLR53" s="76"/>
      <c r="SLS53" s="76"/>
      <c r="SLT53" s="76"/>
      <c r="SLU53" s="76"/>
      <c r="SLV53" s="76"/>
      <c r="SLW53" s="76"/>
      <c r="SLX53" s="76"/>
      <c r="SLY53" s="76"/>
      <c r="SLZ53" s="76"/>
      <c r="SMA53" s="76"/>
      <c r="SMB53" s="76"/>
      <c r="SMC53" s="76"/>
      <c r="SMD53" s="76"/>
      <c r="SME53" s="76"/>
      <c r="SMF53" s="76"/>
      <c r="SMG53" s="76"/>
      <c r="SMH53" s="76"/>
      <c r="SMI53" s="76"/>
      <c r="SMJ53" s="76"/>
      <c r="SMK53" s="76"/>
      <c r="SML53" s="76"/>
      <c r="SMM53" s="76"/>
      <c r="SMN53" s="76"/>
      <c r="SMO53" s="76"/>
      <c r="SMP53" s="76"/>
      <c r="SMQ53" s="76"/>
      <c r="SMR53" s="76"/>
      <c r="SMS53" s="76"/>
      <c r="SMT53" s="76"/>
      <c r="SMU53" s="76"/>
      <c r="SMV53" s="76"/>
      <c r="SMW53" s="76"/>
      <c r="SMX53" s="76"/>
      <c r="SMY53" s="76"/>
      <c r="SMZ53" s="76"/>
      <c r="SNA53" s="76"/>
      <c r="SNB53" s="76"/>
      <c r="SNC53" s="76"/>
      <c r="SND53" s="76"/>
      <c r="SNE53" s="76"/>
      <c r="SNF53" s="76"/>
      <c r="SNG53" s="76"/>
      <c r="SNH53" s="76"/>
      <c r="SNI53" s="76"/>
      <c r="SNJ53" s="76"/>
      <c r="SNK53" s="76"/>
      <c r="SNL53" s="76"/>
      <c r="SNM53" s="76"/>
      <c r="SNN53" s="76"/>
      <c r="SNO53" s="76"/>
      <c r="SNP53" s="76"/>
      <c r="SNQ53" s="76"/>
      <c r="SNR53" s="76"/>
      <c r="SNS53" s="76"/>
      <c r="SNT53" s="76"/>
      <c r="SNU53" s="76"/>
      <c r="SNV53" s="76"/>
      <c r="SNW53" s="76"/>
      <c r="SNX53" s="76"/>
      <c r="SNY53" s="76"/>
      <c r="SNZ53" s="76"/>
      <c r="SOA53" s="76"/>
      <c r="SOB53" s="76"/>
      <c r="SOC53" s="76"/>
      <c r="SOD53" s="76"/>
      <c r="SOE53" s="76"/>
      <c r="SOF53" s="76"/>
      <c r="SOG53" s="76"/>
      <c r="SOH53" s="76"/>
      <c r="SOI53" s="76"/>
      <c r="SOJ53" s="76"/>
      <c r="SOK53" s="76"/>
      <c r="SOL53" s="76"/>
      <c r="SOM53" s="76"/>
      <c r="SON53" s="76"/>
      <c r="SOO53" s="76"/>
      <c r="SOP53" s="76"/>
      <c r="SOQ53" s="76"/>
      <c r="SOR53" s="76"/>
      <c r="SOS53" s="76"/>
      <c r="SOT53" s="76"/>
      <c r="SOU53" s="76"/>
      <c r="SOV53" s="76"/>
      <c r="SOW53" s="76"/>
      <c r="SOX53" s="76"/>
      <c r="SOY53" s="76"/>
      <c r="SOZ53" s="76"/>
      <c r="SPA53" s="76"/>
      <c r="SPB53" s="76"/>
      <c r="SPC53" s="76"/>
      <c r="SPD53" s="76"/>
      <c r="SPE53" s="76"/>
      <c r="SPF53" s="76"/>
      <c r="SPG53" s="76"/>
      <c r="SPH53" s="76"/>
      <c r="SPI53" s="76"/>
      <c r="SPJ53" s="76"/>
      <c r="SPK53" s="76"/>
      <c r="SPL53" s="76"/>
      <c r="SPM53" s="76"/>
      <c r="SPN53" s="76"/>
      <c r="SPO53" s="76"/>
      <c r="SPP53" s="76"/>
      <c r="SPQ53" s="76"/>
      <c r="SPR53" s="76"/>
      <c r="SPS53" s="76"/>
      <c r="SPT53" s="76"/>
      <c r="SPU53" s="76"/>
      <c r="SPV53" s="76"/>
      <c r="SPW53" s="76"/>
      <c r="SPX53" s="76"/>
      <c r="SPY53" s="76"/>
      <c r="SPZ53" s="76"/>
      <c r="SQA53" s="76"/>
      <c r="SQB53" s="76"/>
      <c r="SQC53" s="76"/>
      <c r="SQD53" s="76"/>
      <c r="SQE53" s="76"/>
      <c r="SQF53" s="76"/>
      <c r="SQG53" s="76"/>
      <c r="SQH53" s="76"/>
      <c r="SQI53" s="76"/>
      <c r="SQJ53" s="76"/>
      <c r="SQK53" s="76"/>
      <c r="SQL53" s="76"/>
      <c r="SQM53" s="76"/>
      <c r="SQN53" s="76"/>
      <c r="SQO53" s="76"/>
      <c r="SQP53" s="76"/>
      <c r="SQQ53" s="76"/>
      <c r="SQR53" s="76"/>
      <c r="SQS53" s="76"/>
      <c r="SQT53" s="76"/>
      <c r="SQU53" s="76"/>
      <c r="SQV53" s="76"/>
      <c r="SQW53" s="76"/>
      <c r="SQX53" s="76"/>
      <c r="SQY53" s="76"/>
      <c r="SQZ53" s="76"/>
      <c r="SRA53" s="76"/>
      <c r="SRB53" s="76"/>
      <c r="SRC53" s="76"/>
      <c r="SRD53" s="76"/>
      <c r="SRE53" s="76"/>
      <c r="SRF53" s="76"/>
      <c r="SRG53" s="76"/>
      <c r="SRH53" s="76"/>
      <c r="SRI53" s="76"/>
      <c r="SRJ53" s="76"/>
      <c r="SRK53" s="76"/>
      <c r="SRL53" s="76"/>
      <c r="SRM53" s="76"/>
      <c r="SRN53" s="76"/>
      <c r="SRO53" s="76"/>
      <c r="SRP53" s="76"/>
      <c r="SRQ53" s="76"/>
      <c r="SRR53" s="76"/>
      <c r="SRS53" s="76"/>
      <c r="SRT53" s="76"/>
      <c r="SRU53" s="76"/>
      <c r="SRV53" s="76"/>
      <c r="SRW53" s="76"/>
      <c r="SRX53" s="76"/>
      <c r="SRY53" s="76"/>
      <c r="SRZ53" s="76"/>
      <c r="SSA53" s="76"/>
      <c r="SSB53" s="76"/>
      <c r="SSC53" s="76"/>
      <c r="SSD53" s="76"/>
      <c r="SSE53" s="76"/>
      <c r="SSF53" s="76"/>
      <c r="SSG53" s="76"/>
      <c r="SSH53" s="76"/>
      <c r="SSI53" s="76"/>
      <c r="SSJ53" s="76"/>
      <c r="SSK53" s="76"/>
      <c r="SSL53" s="76"/>
      <c r="SSM53" s="76"/>
      <c r="SSN53" s="76"/>
      <c r="SSO53" s="76"/>
      <c r="SSP53" s="76"/>
      <c r="SSQ53" s="76"/>
      <c r="SSR53" s="76"/>
      <c r="SSS53" s="76"/>
      <c r="SST53" s="76"/>
      <c r="SSU53" s="76"/>
      <c r="SSV53" s="76"/>
      <c r="SSW53" s="76"/>
      <c r="SSX53" s="76"/>
      <c r="SSY53" s="76"/>
      <c r="SSZ53" s="76"/>
      <c r="STA53" s="76"/>
      <c r="STB53" s="76"/>
      <c r="STC53" s="76"/>
      <c r="STD53" s="76"/>
      <c r="STE53" s="76"/>
      <c r="STF53" s="76"/>
      <c r="STG53" s="76"/>
      <c r="STH53" s="76"/>
      <c r="STI53" s="76"/>
      <c r="STJ53" s="76"/>
      <c r="STK53" s="76"/>
      <c r="STL53" s="76"/>
      <c r="STM53" s="76"/>
      <c r="STN53" s="76"/>
      <c r="STO53" s="76"/>
      <c r="STP53" s="76"/>
      <c r="STQ53" s="76"/>
      <c r="STR53" s="76"/>
      <c r="STS53" s="76"/>
      <c r="STT53" s="76"/>
      <c r="STU53" s="76"/>
      <c r="STV53" s="76"/>
      <c r="STW53" s="76"/>
      <c r="STX53" s="76"/>
      <c r="STY53" s="76"/>
      <c r="STZ53" s="76"/>
      <c r="SUA53" s="76"/>
      <c r="SUB53" s="76"/>
      <c r="SUC53" s="76"/>
      <c r="SUD53" s="76"/>
      <c r="SUE53" s="76"/>
      <c r="SUF53" s="76"/>
      <c r="SUG53" s="76"/>
      <c r="SUH53" s="76"/>
      <c r="SUI53" s="76"/>
      <c r="SUJ53" s="76"/>
      <c r="SUK53" s="76"/>
      <c r="SUL53" s="76"/>
      <c r="SUM53" s="76"/>
      <c r="SUN53" s="76"/>
      <c r="SUO53" s="76"/>
      <c r="SUP53" s="76"/>
      <c r="SUQ53" s="76"/>
      <c r="SUR53" s="76"/>
      <c r="SUS53" s="76"/>
      <c r="SUT53" s="76"/>
      <c r="SUU53" s="76"/>
      <c r="SUV53" s="76"/>
      <c r="SUW53" s="76"/>
      <c r="SUX53" s="76"/>
      <c r="SUY53" s="76"/>
      <c r="SUZ53" s="76"/>
      <c r="SVA53" s="76"/>
      <c r="SVB53" s="76"/>
      <c r="SVC53" s="76"/>
      <c r="SVD53" s="76"/>
      <c r="SVE53" s="76"/>
      <c r="SVF53" s="76"/>
      <c r="SVG53" s="76"/>
      <c r="SVH53" s="76"/>
      <c r="SVI53" s="76"/>
      <c r="SVJ53" s="76"/>
      <c r="SVK53" s="76"/>
      <c r="SVL53" s="76"/>
      <c r="SVM53" s="76"/>
      <c r="SVN53" s="76"/>
      <c r="SVO53" s="76"/>
      <c r="SVP53" s="76"/>
      <c r="SVQ53" s="76"/>
      <c r="SVR53" s="76"/>
      <c r="SVS53" s="76"/>
      <c r="SVT53" s="76"/>
      <c r="SVU53" s="76"/>
      <c r="SVV53" s="76"/>
      <c r="SVW53" s="76"/>
      <c r="SVX53" s="76"/>
      <c r="SVY53" s="76"/>
      <c r="SVZ53" s="76"/>
      <c r="SWA53" s="76"/>
      <c r="SWB53" s="76"/>
      <c r="SWC53" s="76"/>
      <c r="SWD53" s="76"/>
      <c r="SWE53" s="76"/>
      <c r="SWF53" s="76"/>
      <c r="SWG53" s="76"/>
      <c r="SWH53" s="76"/>
      <c r="SWI53" s="76"/>
      <c r="SWJ53" s="76"/>
      <c r="SWK53" s="76"/>
      <c r="SWL53" s="76"/>
      <c r="SWM53" s="76"/>
      <c r="SWN53" s="76"/>
      <c r="SWO53" s="76"/>
      <c r="SWP53" s="76"/>
      <c r="SWQ53" s="76"/>
      <c r="SWR53" s="76"/>
      <c r="SWS53" s="76"/>
      <c r="SWT53" s="76"/>
      <c r="SWU53" s="76"/>
      <c r="SWV53" s="76"/>
      <c r="SWW53" s="76"/>
      <c r="SWX53" s="76"/>
      <c r="SWY53" s="76"/>
      <c r="SWZ53" s="76"/>
      <c r="SXA53" s="76"/>
      <c r="SXB53" s="76"/>
      <c r="SXC53" s="76"/>
      <c r="SXD53" s="76"/>
      <c r="SXE53" s="76"/>
      <c r="SXF53" s="76"/>
      <c r="SXG53" s="76"/>
      <c r="SXH53" s="76"/>
      <c r="SXI53" s="76"/>
      <c r="SXJ53" s="76"/>
      <c r="SXK53" s="76"/>
      <c r="SXL53" s="76"/>
      <c r="SXM53" s="76"/>
      <c r="SXN53" s="76"/>
      <c r="SXO53" s="76"/>
      <c r="SXP53" s="76"/>
      <c r="SXQ53" s="76"/>
      <c r="SXR53" s="76"/>
      <c r="SXS53" s="76"/>
      <c r="SXT53" s="76"/>
      <c r="SXU53" s="76"/>
      <c r="SXV53" s="76"/>
      <c r="SXW53" s="76"/>
      <c r="SXX53" s="76"/>
      <c r="SXY53" s="76"/>
      <c r="SXZ53" s="76"/>
      <c r="SYA53" s="76"/>
      <c r="SYB53" s="76"/>
      <c r="SYC53" s="76"/>
      <c r="SYD53" s="76"/>
      <c r="SYE53" s="76"/>
      <c r="SYF53" s="76"/>
      <c r="SYG53" s="76"/>
      <c r="SYH53" s="76"/>
      <c r="SYI53" s="76"/>
      <c r="SYJ53" s="76"/>
      <c r="SYK53" s="76"/>
      <c r="SYL53" s="76"/>
      <c r="SYM53" s="76"/>
      <c r="SYN53" s="76"/>
      <c r="SYO53" s="76"/>
      <c r="SYP53" s="76"/>
      <c r="SYQ53" s="76"/>
      <c r="SYR53" s="76"/>
      <c r="SYS53" s="76"/>
      <c r="SYT53" s="76"/>
      <c r="SYU53" s="76"/>
      <c r="SYV53" s="76"/>
      <c r="SYW53" s="76"/>
      <c r="SYX53" s="76"/>
      <c r="SYY53" s="76"/>
      <c r="SYZ53" s="76"/>
      <c r="SZA53" s="76"/>
      <c r="SZB53" s="76"/>
      <c r="SZC53" s="76"/>
      <c r="SZD53" s="76"/>
      <c r="SZE53" s="76"/>
      <c r="SZF53" s="76"/>
      <c r="SZG53" s="76"/>
      <c r="SZH53" s="76"/>
      <c r="SZI53" s="76"/>
      <c r="SZJ53" s="76"/>
      <c r="SZK53" s="76"/>
      <c r="SZL53" s="76"/>
      <c r="SZM53" s="76"/>
      <c r="SZN53" s="76"/>
      <c r="SZO53" s="76"/>
      <c r="SZP53" s="76"/>
      <c r="SZQ53" s="76"/>
      <c r="SZR53" s="76"/>
      <c r="SZS53" s="76"/>
      <c r="SZT53" s="76"/>
      <c r="SZU53" s="76"/>
      <c r="SZV53" s="76"/>
      <c r="SZW53" s="76"/>
      <c r="SZX53" s="76"/>
      <c r="SZY53" s="76"/>
      <c r="SZZ53" s="76"/>
      <c r="TAA53" s="76"/>
      <c r="TAB53" s="76"/>
      <c r="TAC53" s="76"/>
      <c r="TAD53" s="76"/>
      <c r="TAE53" s="76"/>
      <c r="TAF53" s="76"/>
      <c r="TAG53" s="76"/>
      <c r="TAH53" s="76"/>
      <c r="TAI53" s="76"/>
      <c r="TAJ53" s="76"/>
      <c r="TAK53" s="76"/>
      <c r="TAL53" s="76"/>
      <c r="TAM53" s="76"/>
      <c r="TAN53" s="76"/>
      <c r="TAO53" s="76"/>
      <c r="TAP53" s="76"/>
      <c r="TAQ53" s="76"/>
      <c r="TAR53" s="76"/>
      <c r="TAS53" s="76"/>
      <c r="TAT53" s="76"/>
      <c r="TAU53" s="76"/>
      <c r="TAV53" s="76"/>
      <c r="TAW53" s="76"/>
      <c r="TAX53" s="76"/>
      <c r="TAY53" s="76"/>
      <c r="TAZ53" s="76"/>
      <c r="TBA53" s="76"/>
      <c r="TBB53" s="76"/>
      <c r="TBC53" s="76"/>
      <c r="TBD53" s="76"/>
      <c r="TBE53" s="76"/>
      <c r="TBF53" s="76"/>
      <c r="TBG53" s="76"/>
      <c r="TBH53" s="76"/>
      <c r="TBI53" s="76"/>
      <c r="TBJ53" s="76"/>
      <c r="TBK53" s="76"/>
      <c r="TBL53" s="76"/>
      <c r="TBM53" s="76"/>
      <c r="TBN53" s="76"/>
      <c r="TBO53" s="76"/>
      <c r="TBP53" s="76"/>
      <c r="TBQ53" s="76"/>
      <c r="TBR53" s="76"/>
      <c r="TBS53" s="76"/>
      <c r="TBT53" s="76"/>
      <c r="TBU53" s="76"/>
      <c r="TBV53" s="76"/>
      <c r="TBW53" s="76"/>
      <c r="TBX53" s="76"/>
      <c r="TBY53" s="76"/>
      <c r="TBZ53" s="76"/>
      <c r="TCA53" s="76"/>
      <c r="TCB53" s="76"/>
      <c r="TCC53" s="76"/>
      <c r="TCD53" s="76"/>
      <c r="TCE53" s="76"/>
      <c r="TCF53" s="76"/>
      <c r="TCG53" s="76"/>
      <c r="TCH53" s="76"/>
      <c r="TCI53" s="76"/>
      <c r="TCJ53" s="76"/>
      <c r="TCK53" s="76"/>
      <c r="TCL53" s="76"/>
      <c r="TCM53" s="76"/>
      <c r="TCN53" s="76"/>
      <c r="TCO53" s="76"/>
      <c r="TCP53" s="76"/>
      <c r="TCQ53" s="76"/>
      <c r="TCR53" s="76"/>
      <c r="TCS53" s="76"/>
      <c r="TCT53" s="76"/>
      <c r="TCU53" s="76"/>
      <c r="TCV53" s="76"/>
      <c r="TCW53" s="76"/>
      <c r="TCX53" s="76"/>
      <c r="TCY53" s="76"/>
      <c r="TCZ53" s="76"/>
      <c r="TDA53" s="76"/>
      <c r="TDB53" s="76"/>
      <c r="TDC53" s="76"/>
      <c r="TDD53" s="76"/>
      <c r="TDE53" s="76"/>
      <c r="TDF53" s="76"/>
      <c r="TDG53" s="76"/>
      <c r="TDH53" s="76"/>
      <c r="TDI53" s="76"/>
      <c r="TDJ53" s="76"/>
      <c r="TDK53" s="76"/>
      <c r="TDL53" s="76"/>
      <c r="TDM53" s="76"/>
      <c r="TDN53" s="76"/>
      <c r="TDO53" s="76"/>
      <c r="TDP53" s="76"/>
      <c r="TDQ53" s="76"/>
      <c r="TDR53" s="76"/>
      <c r="TDS53" s="76"/>
      <c r="TDT53" s="76"/>
      <c r="TDU53" s="76"/>
      <c r="TDV53" s="76"/>
      <c r="TDW53" s="76"/>
      <c r="TDX53" s="76"/>
      <c r="TDY53" s="76"/>
      <c r="TDZ53" s="76"/>
      <c r="TEA53" s="76"/>
      <c r="TEB53" s="76"/>
      <c r="TEC53" s="76"/>
      <c r="TED53" s="76"/>
      <c r="TEE53" s="76"/>
      <c r="TEF53" s="76"/>
      <c r="TEG53" s="76"/>
      <c r="TEH53" s="76"/>
      <c r="TEI53" s="76"/>
      <c r="TEJ53" s="76"/>
      <c r="TEK53" s="76"/>
      <c r="TEL53" s="76"/>
      <c r="TEM53" s="76"/>
      <c r="TEN53" s="76"/>
      <c r="TEO53" s="76"/>
      <c r="TEP53" s="76"/>
      <c r="TEQ53" s="76"/>
      <c r="TER53" s="76"/>
      <c r="TES53" s="76"/>
      <c r="TET53" s="76"/>
      <c r="TEU53" s="76"/>
      <c r="TEV53" s="76"/>
      <c r="TEW53" s="76"/>
      <c r="TEX53" s="76"/>
      <c r="TEY53" s="76"/>
      <c r="TEZ53" s="76"/>
      <c r="TFA53" s="76"/>
      <c r="TFB53" s="76"/>
      <c r="TFC53" s="76"/>
      <c r="TFD53" s="76"/>
      <c r="TFE53" s="76"/>
      <c r="TFF53" s="76"/>
      <c r="TFG53" s="76"/>
      <c r="TFH53" s="76"/>
      <c r="TFI53" s="76"/>
      <c r="TFJ53" s="76"/>
      <c r="TFK53" s="76"/>
      <c r="TFL53" s="76"/>
      <c r="TFM53" s="76"/>
      <c r="TFN53" s="76"/>
      <c r="TFO53" s="76"/>
      <c r="TFP53" s="76"/>
      <c r="TFQ53" s="76"/>
      <c r="TFR53" s="76"/>
      <c r="TFS53" s="76"/>
      <c r="TFT53" s="76"/>
      <c r="TFU53" s="76"/>
      <c r="TFV53" s="76"/>
      <c r="TFW53" s="76"/>
      <c r="TFX53" s="76"/>
      <c r="TFY53" s="76"/>
      <c r="TFZ53" s="76"/>
      <c r="TGA53" s="76"/>
      <c r="TGB53" s="76"/>
      <c r="TGC53" s="76"/>
      <c r="TGD53" s="76"/>
      <c r="TGE53" s="76"/>
      <c r="TGF53" s="76"/>
      <c r="TGG53" s="76"/>
      <c r="TGH53" s="76"/>
      <c r="TGI53" s="76"/>
      <c r="TGJ53" s="76"/>
      <c r="TGK53" s="76"/>
      <c r="TGL53" s="76"/>
      <c r="TGM53" s="76"/>
      <c r="TGN53" s="76"/>
      <c r="TGO53" s="76"/>
      <c r="TGP53" s="76"/>
      <c r="TGQ53" s="76"/>
      <c r="TGR53" s="76"/>
      <c r="TGS53" s="76"/>
      <c r="TGT53" s="76"/>
      <c r="TGU53" s="76"/>
      <c r="TGV53" s="76"/>
      <c r="TGW53" s="76"/>
      <c r="TGX53" s="76"/>
      <c r="TGY53" s="76"/>
      <c r="TGZ53" s="76"/>
      <c r="THA53" s="76"/>
      <c r="THB53" s="76"/>
      <c r="THC53" s="76"/>
      <c r="THD53" s="76"/>
      <c r="THE53" s="76"/>
      <c r="THF53" s="76"/>
      <c r="THG53" s="76"/>
      <c r="THH53" s="76"/>
      <c r="THI53" s="76"/>
      <c r="THJ53" s="76"/>
      <c r="THK53" s="76"/>
      <c r="THL53" s="76"/>
      <c r="THM53" s="76"/>
      <c r="THN53" s="76"/>
      <c r="THO53" s="76"/>
      <c r="THP53" s="76"/>
      <c r="THQ53" s="76"/>
      <c r="THR53" s="76"/>
      <c r="THS53" s="76"/>
      <c r="THT53" s="76"/>
      <c r="THU53" s="76"/>
      <c r="THV53" s="76"/>
      <c r="THW53" s="76"/>
      <c r="THX53" s="76"/>
      <c r="THY53" s="76"/>
      <c r="THZ53" s="76"/>
      <c r="TIA53" s="76"/>
      <c r="TIB53" s="76"/>
      <c r="TIC53" s="76"/>
      <c r="TID53" s="76"/>
      <c r="TIE53" s="76"/>
      <c r="TIF53" s="76"/>
      <c r="TIG53" s="76"/>
      <c r="TIH53" s="76"/>
      <c r="TII53" s="76"/>
      <c r="TIJ53" s="76"/>
      <c r="TIK53" s="76"/>
      <c r="TIL53" s="76"/>
      <c r="TIM53" s="76"/>
      <c r="TIN53" s="76"/>
      <c r="TIO53" s="76"/>
      <c r="TIP53" s="76"/>
      <c r="TIQ53" s="76"/>
      <c r="TIR53" s="76"/>
      <c r="TIS53" s="76"/>
      <c r="TIT53" s="76"/>
      <c r="TIU53" s="76"/>
      <c r="TIV53" s="76"/>
      <c r="TIW53" s="76"/>
      <c r="TIX53" s="76"/>
      <c r="TIY53" s="76"/>
      <c r="TIZ53" s="76"/>
      <c r="TJA53" s="76"/>
      <c r="TJB53" s="76"/>
      <c r="TJC53" s="76"/>
      <c r="TJD53" s="76"/>
      <c r="TJE53" s="76"/>
      <c r="TJF53" s="76"/>
      <c r="TJG53" s="76"/>
      <c r="TJH53" s="76"/>
      <c r="TJI53" s="76"/>
      <c r="TJJ53" s="76"/>
      <c r="TJK53" s="76"/>
      <c r="TJL53" s="76"/>
      <c r="TJM53" s="76"/>
      <c r="TJN53" s="76"/>
      <c r="TJO53" s="76"/>
      <c r="TJP53" s="76"/>
      <c r="TJQ53" s="76"/>
      <c r="TJR53" s="76"/>
      <c r="TJS53" s="76"/>
      <c r="TJT53" s="76"/>
      <c r="TJU53" s="76"/>
      <c r="TJV53" s="76"/>
      <c r="TJW53" s="76"/>
      <c r="TJX53" s="76"/>
      <c r="TJY53" s="76"/>
      <c r="TJZ53" s="76"/>
      <c r="TKA53" s="76"/>
      <c r="TKB53" s="76"/>
      <c r="TKC53" s="76"/>
      <c r="TKD53" s="76"/>
      <c r="TKE53" s="76"/>
      <c r="TKF53" s="76"/>
      <c r="TKG53" s="76"/>
      <c r="TKH53" s="76"/>
      <c r="TKI53" s="76"/>
      <c r="TKJ53" s="76"/>
      <c r="TKK53" s="76"/>
      <c r="TKL53" s="76"/>
      <c r="TKM53" s="76"/>
      <c r="TKN53" s="76"/>
      <c r="TKO53" s="76"/>
      <c r="TKP53" s="76"/>
      <c r="TKQ53" s="76"/>
      <c r="TKR53" s="76"/>
      <c r="TKS53" s="76"/>
      <c r="TKT53" s="76"/>
      <c r="TKU53" s="76"/>
      <c r="TKV53" s="76"/>
      <c r="TKW53" s="76"/>
      <c r="TKX53" s="76"/>
      <c r="TKY53" s="76"/>
      <c r="TKZ53" s="76"/>
      <c r="TLA53" s="76"/>
      <c r="TLB53" s="76"/>
      <c r="TLC53" s="76"/>
      <c r="TLD53" s="76"/>
      <c r="TLE53" s="76"/>
      <c r="TLF53" s="76"/>
      <c r="TLG53" s="76"/>
      <c r="TLH53" s="76"/>
      <c r="TLI53" s="76"/>
      <c r="TLJ53" s="76"/>
      <c r="TLK53" s="76"/>
      <c r="TLL53" s="76"/>
      <c r="TLM53" s="76"/>
      <c r="TLN53" s="76"/>
      <c r="TLO53" s="76"/>
      <c r="TLP53" s="76"/>
      <c r="TLQ53" s="76"/>
      <c r="TLR53" s="76"/>
      <c r="TLS53" s="76"/>
      <c r="TLT53" s="76"/>
      <c r="TLU53" s="76"/>
      <c r="TLV53" s="76"/>
      <c r="TLW53" s="76"/>
      <c r="TLX53" s="76"/>
      <c r="TLY53" s="76"/>
      <c r="TLZ53" s="76"/>
      <c r="TMA53" s="76"/>
      <c r="TMB53" s="76"/>
      <c r="TMC53" s="76"/>
      <c r="TMD53" s="76"/>
      <c r="TME53" s="76"/>
      <c r="TMF53" s="76"/>
      <c r="TMG53" s="76"/>
      <c r="TMH53" s="76"/>
      <c r="TMI53" s="76"/>
      <c r="TMJ53" s="76"/>
      <c r="TMK53" s="76"/>
      <c r="TML53" s="76"/>
      <c r="TMM53" s="76"/>
      <c r="TMN53" s="76"/>
      <c r="TMO53" s="76"/>
      <c r="TMP53" s="76"/>
      <c r="TMQ53" s="76"/>
      <c r="TMR53" s="76"/>
      <c r="TMS53" s="76"/>
      <c r="TMT53" s="76"/>
      <c r="TMU53" s="76"/>
      <c r="TMV53" s="76"/>
      <c r="TMW53" s="76"/>
      <c r="TMX53" s="76"/>
      <c r="TMY53" s="76"/>
      <c r="TMZ53" s="76"/>
      <c r="TNA53" s="76"/>
      <c r="TNB53" s="76"/>
      <c r="TNC53" s="76"/>
      <c r="TND53" s="76"/>
      <c r="TNE53" s="76"/>
      <c r="TNF53" s="76"/>
      <c r="TNG53" s="76"/>
      <c r="TNH53" s="76"/>
      <c r="TNI53" s="76"/>
      <c r="TNJ53" s="76"/>
      <c r="TNK53" s="76"/>
      <c r="TNL53" s="76"/>
      <c r="TNM53" s="76"/>
      <c r="TNN53" s="76"/>
      <c r="TNO53" s="76"/>
      <c r="TNP53" s="76"/>
      <c r="TNQ53" s="76"/>
      <c r="TNR53" s="76"/>
      <c r="TNS53" s="76"/>
      <c r="TNT53" s="76"/>
      <c r="TNU53" s="76"/>
      <c r="TNV53" s="76"/>
      <c r="TNW53" s="76"/>
      <c r="TNX53" s="76"/>
      <c r="TNY53" s="76"/>
      <c r="TNZ53" s="76"/>
      <c r="TOA53" s="76"/>
      <c r="TOB53" s="76"/>
      <c r="TOC53" s="76"/>
      <c r="TOD53" s="76"/>
      <c r="TOE53" s="76"/>
      <c r="TOF53" s="76"/>
      <c r="TOG53" s="76"/>
      <c r="TOH53" s="76"/>
      <c r="TOI53" s="76"/>
      <c r="TOJ53" s="76"/>
      <c r="TOK53" s="76"/>
      <c r="TOL53" s="76"/>
      <c r="TOM53" s="76"/>
      <c r="TON53" s="76"/>
      <c r="TOO53" s="76"/>
      <c r="TOP53" s="76"/>
      <c r="TOQ53" s="76"/>
      <c r="TOR53" s="76"/>
      <c r="TOS53" s="76"/>
      <c r="TOT53" s="76"/>
      <c r="TOU53" s="76"/>
      <c r="TOV53" s="76"/>
      <c r="TOW53" s="76"/>
      <c r="TOX53" s="76"/>
      <c r="TOY53" s="76"/>
      <c r="TOZ53" s="76"/>
      <c r="TPA53" s="76"/>
      <c r="TPB53" s="76"/>
      <c r="TPC53" s="76"/>
      <c r="TPD53" s="76"/>
      <c r="TPE53" s="76"/>
      <c r="TPF53" s="76"/>
      <c r="TPG53" s="76"/>
      <c r="TPH53" s="76"/>
      <c r="TPI53" s="76"/>
      <c r="TPJ53" s="76"/>
      <c r="TPK53" s="76"/>
      <c r="TPL53" s="76"/>
      <c r="TPM53" s="76"/>
      <c r="TPN53" s="76"/>
      <c r="TPO53" s="76"/>
      <c r="TPP53" s="76"/>
      <c r="TPQ53" s="76"/>
      <c r="TPR53" s="76"/>
      <c r="TPS53" s="76"/>
      <c r="TPT53" s="76"/>
      <c r="TPU53" s="76"/>
      <c r="TPV53" s="76"/>
      <c r="TPW53" s="76"/>
      <c r="TPX53" s="76"/>
      <c r="TPY53" s="76"/>
      <c r="TPZ53" s="76"/>
      <c r="TQA53" s="76"/>
      <c r="TQB53" s="76"/>
      <c r="TQC53" s="76"/>
      <c r="TQD53" s="76"/>
      <c r="TQE53" s="76"/>
      <c r="TQF53" s="76"/>
      <c r="TQG53" s="76"/>
      <c r="TQH53" s="76"/>
      <c r="TQI53" s="76"/>
      <c r="TQJ53" s="76"/>
      <c r="TQK53" s="76"/>
      <c r="TQL53" s="76"/>
      <c r="TQM53" s="76"/>
      <c r="TQN53" s="76"/>
      <c r="TQO53" s="76"/>
      <c r="TQP53" s="76"/>
      <c r="TQQ53" s="76"/>
      <c r="TQR53" s="76"/>
      <c r="TQS53" s="76"/>
      <c r="TQT53" s="76"/>
      <c r="TQU53" s="76"/>
      <c r="TQV53" s="76"/>
      <c r="TQW53" s="76"/>
      <c r="TQX53" s="76"/>
      <c r="TQY53" s="76"/>
      <c r="TQZ53" s="76"/>
      <c r="TRA53" s="76"/>
      <c r="TRB53" s="76"/>
      <c r="TRC53" s="76"/>
      <c r="TRD53" s="76"/>
      <c r="TRE53" s="76"/>
      <c r="TRF53" s="76"/>
      <c r="TRG53" s="76"/>
      <c r="TRH53" s="76"/>
      <c r="TRI53" s="76"/>
      <c r="TRJ53" s="76"/>
      <c r="TRK53" s="76"/>
      <c r="TRL53" s="76"/>
      <c r="TRM53" s="76"/>
      <c r="TRN53" s="76"/>
      <c r="TRO53" s="76"/>
      <c r="TRP53" s="76"/>
      <c r="TRQ53" s="76"/>
      <c r="TRR53" s="76"/>
      <c r="TRS53" s="76"/>
      <c r="TRT53" s="76"/>
      <c r="TRU53" s="76"/>
      <c r="TRV53" s="76"/>
      <c r="TRW53" s="76"/>
      <c r="TRX53" s="76"/>
      <c r="TRY53" s="76"/>
      <c r="TRZ53" s="76"/>
      <c r="TSA53" s="76"/>
      <c r="TSB53" s="76"/>
      <c r="TSC53" s="76"/>
      <c r="TSD53" s="76"/>
      <c r="TSE53" s="76"/>
      <c r="TSF53" s="76"/>
      <c r="TSG53" s="76"/>
      <c r="TSH53" s="76"/>
      <c r="TSI53" s="76"/>
      <c r="TSJ53" s="76"/>
      <c r="TSK53" s="76"/>
      <c r="TSL53" s="76"/>
      <c r="TSM53" s="76"/>
      <c r="TSN53" s="76"/>
      <c r="TSO53" s="76"/>
      <c r="TSP53" s="76"/>
      <c r="TSQ53" s="76"/>
      <c r="TSR53" s="76"/>
      <c r="TSS53" s="76"/>
      <c r="TST53" s="76"/>
      <c r="TSU53" s="76"/>
      <c r="TSV53" s="76"/>
      <c r="TSW53" s="76"/>
      <c r="TSX53" s="76"/>
      <c r="TSY53" s="76"/>
      <c r="TSZ53" s="76"/>
      <c r="TTA53" s="76"/>
      <c r="TTB53" s="76"/>
      <c r="TTC53" s="76"/>
      <c r="TTD53" s="76"/>
      <c r="TTE53" s="76"/>
      <c r="TTF53" s="76"/>
      <c r="TTG53" s="76"/>
      <c r="TTH53" s="76"/>
      <c r="TTI53" s="76"/>
      <c r="TTJ53" s="76"/>
      <c r="TTK53" s="76"/>
      <c r="TTL53" s="76"/>
      <c r="TTM53" s="76"/>
      <c r="TTN53" s="76"/>
      <c r="TTO53" s="76"/>
      <c r="TTP53" s="76"/>
      <c r="TTQ53" s="76"/>
      <c r="TTR53" s="76"/>
      <c r="TTS53" s="76"/>
      <c r="TTT53" s="76"/>
      <c r="TTU53" s="76"/>
      <c r="TTV53" s="76"/>
      <c r="TTW53" s="76"/>
      <c r="TTX53" s="76"/>
      <c r="TTY53" s="76"/>
      <c r="TTZ53" s="76"/>
      <c r="TUA53" s="76"/>
      <c r="TUB53" s="76"/>
      <c r="TUC53" s="76"/>
      <c r="TUD53" s="76"/>
      <c r="TUE53" s="76"/>
      <c r="TUF53" s="76"/>
      <c r="TUG53" s="76"/>
      <c r="TUH53" s="76"/>
      <c r="TUI53" s="76"/>
      <c r="TUJ53" s="76"/>
      <c r="TUK53" s="76"/>
      <c r="TUL53" s="76"/>
      <c r="TUM53" s="76"/>
      <c r="TUN53" s="76"/>
      <c r="TUO53" s="76"/>
      <c r="TUP53" s="76"/>
      <c r="TUQ53" s="76"/>
      <c r="TUR53" s="76"/>
      <c r="TUS53" s="76"/>
      <c r="TUT53" s="76"/>
      <c r="TUU53" s="76"/>
      <c r="TUV53" s="76"/>
      <c r="TUW53" s="76"/>
      <c r="TUX53" s="76"/>
      <c r="TUY53" s="76"/>
      <c r="TUZ53" s="76"/>
      <c r="TVA53" s="76"/>
      <c r="TVB53" s="76"/>
      <c r="TVC53" s="76"/>
      <c r="TVD53" s="76"/>
      <c r="TVE53" s="76"/>
      <c r="TVF53" s="76"/>
      <c r="TVG53" s="76"/>
      <c r="TVH53" s="76"/>
      <c r="TVI53" s="76"/>
      <c r="TVJ53" s="76"/>
      <c r="TVK53" s="76"/>
      <c r="TVL53" s="76"/>
      <c r="TVM53" s="76"/>
      <c r="TVN53" s="76"/>
      <c r="TVO53" s="76"/>
      <c r="TVP53" s="76"/>
      <c r="TVQ53" s="76"/>
      <c r="TVR53" s="76"/>
      <c r="TVS53" s="76"/>
      <c r="TVT53" s="76"/>
      <c r="TVU53" s="76"/>
      <c r="TVV53" s="76"/>
      <c r="TVW53" s="76"/>
      <c r="TVX53" s="76"/>
      <c r="TVY53" s="76"/>
      <c r="TVZ53" s="76"/>
      <c r="TWA53" s="76"/>
      <c r="TWB53" s="76"/>
      <c r="TWC53" s="76"/>
      <c r="TWD53" s="76"/>
      <c r="TWE53" s="76"/>
      <c r="TWF53" s="76"/>
      <c r="TWG53" s="76"/>
      <c r="TWH53" s="76"/>
      <c r="TWI53" s="76"/>
      <c r="TWJ53" s="76"/>
      <c r="TWK53" s="76"/>
      <c r="TWL53" s="76"/>
      <c r="TWM53" s="76"/>
      <c r="TWN53" s="76"/>
      <c r="TWO53" s="76"/>
      <c r="TWP53" s="76"/>
      <c r="TWQ53" s="76"/>
      <c r="TWR53" s="76"/>
      <c r="TWS53" s="76"/>
      <c r="TWT53" s="76"/>
      <c r="TWU53" s="76"/>
      <c r="TWV53" s="76"/>
      <c r="TWW53" s="76"/>
      <c r="TWX53" s="76"/>
      <c r="TWY53" s="76"/>
      <c r="TWZ53" s="76"/>
      <c r="TXA53" s="76"/>
      <c r="TXB53" s="76"/>
      <c r="TXC53" s="76"/>
      <c r="TXD53" s="76"/>
      <c r="TXE53" s="76"/>
      <c r="TXF53" s="76"/>
      <c r="TXG53" s="76"/>
      <c r="TXH53" s="76"/>
      <c r="TXI53" s="76"/>
      <c r="TXJ53" s="76"/>
      <c r="TXK53" s="76"/>
      <c r="TXL53" s="76"/>
      <c r="TXM53" s="76"/>
      <c r="TXN53" s="76"/>
      <c r="TXO53" s="76"/>
      <c r="TXP53" s="76"/>
      <c r="TXQ53" s="76"/>
      <c r="TXR53" s="76"/>
      <c r="TXS53" s="76"/>
      <c r="TXT53" s="76"/>
      <c r="TXU53" s="76"/>
      <c r="TXV53" s="76"/>
      <c r="TXW53" s="76"/>
      <c r="TXX53" s="76"/>
      <c r="TXY53" s="76"/>
      <c r="TXZ53" s="76"/>
      <c r="TYA53" s="76"/>
      <c r="TYB53" s="76"/>
      <c r="TYC53" s="76"/>
      <c r="TYD53" s="76"/>
      <c r="TYE53" s="76"/>
      <c r="TYF53" s="76"/>
      <c r="TYG53" s="76"/>
      <c r="TYH53" s="76"/>
      <c r="TYI53" s="76"/>
      <c r="TYJ53" s="76"/>
      <c r="TYK53" s="76"/>
      <c r="TYL53" s="76"/>
      <c r="TYM53" s="76"/>
      <c r="TYN53" s="76"/>
      <c r="TYO53" s="76"/>
      <c r="TYP53" s="76"/>
      <c r="TYQ53" s="76"/>
      <c r="TYR53" s="76"/>
      <c r="TYS53" s="76"/>
      <c r="TYT53" s="76"/>
      <c r="TYU53" s="76"/>
      <c r="TYV53" s="76"/>
      <c r="TYW53" s="76"/>
      <c r="TYX53" s="76"/>
      <c r="TYY53" s="76"/>
      <c r="TYZ53" s="76"/>
      <c r="TZA53" s="76"/>
      <c r="TZB53" s="76"/>
      <c r="TZC53" s="76"/>
      <c r="TZD53" s="76"/>
      <c r="TZE53" s="76"/>
      <c r="TZF53" s="76"/>
      <c r="TZG53" s="76"/>
      <c r="TZH53" s="76"/>
      <c r="TZI53" s="76"/>
      <c r="TZJ53" s="76"/>
      <c r="TZK53" s="76"/>
      <c r="TZL53" s="76"/>
      <c r="TZM53" s="76"/>
      <c r="TZN53" s="76"/>
      <c r="TZO53" s="76"/>
      <c r="TZP53" s="76"/>
      <c r="TZQ53" s="76"/>
      <c r="TZR53" s="76"/>
      <c r="TZS53" s="76"/>
      <c r="TZT53" s="76"/>
      <c r="TZU53" s="76"/>
      <c r="TZV53" s="76"/>
      <c r="TZW53" s="76"/>
      <c r="TZX53" s="76"/>
      <c r="TZY53" s="76"/>
      <c r="TZZ53" s="76"/>
      <c r="UAA53" s="76"/>
      <c r="UAB53" s="76"/>
      <c r="UAC53" s="76"/>
      <c r="UAD53" s="76"/>
      <c r="UAE53" s="76"/>
      <c r="UAF53" s="76"/>
      <c r="UAG53" s="76"/>
      <c r="UAH53" s="76"/>
      <c r="UAI53" s="76"/>
      <c r="UAJ53" s="76"/>
      <c r="UAK53" s="76"/>
      <c r="UAL53" s="76"/>
      <c r="UAM53" s="76"/>
      <c r="UAN53" s="76"/>
      <c r="UAO53" s="76"/>
      <c r="UAP53" s="76"/>
      <c r="UAQ53" s="76"/>
      <c r="UAR53" s="76"/>
      <c r="UAS53" s="76"/>
      <c r="UAT53" s="76"/>
      <c r="UAU53" s="76"/>
      <c r="UAV53" s="76"/>
      <c r="UAW53" s="76"/>
      <c r="UAX53" s="76"/>
      <c r="UAY53" s="76"/>
      <c r="UAZ53" s="76"/>
      <c r="UBA53" s="76"/>
      <c r="UBB53" s="76"/>
      <c r="UBC53" s="76"/>
      <c r="UBD53" s="76"/>
      <c r="UBE53" s="76"/>
      <c r="UBF53" s="76"/>
      <c r="UBG53" s="76"/>
      <c r="UBH53" s="76"/>
      <c r="UBI53" s="76"/>
      <c r="UBJ53" s="76"/>
      <c r="UBK53" s="76"/>
      <c r="UBL53" s="76"/>
      <c r="UBM53" s="76"/>
      <c r="UBN53" s="76"/>
      <c r="UBO53" s="76"/>
      <c r="UBP53" s="76"/>
      <c r="UBQ53" s="76"/>
      <c r="UBR53" s="76"/>
      <c r="UBS53" s="76"/>
      <c r="UBT53" s="76"/>
      <c r="UBU53" s="76"/>
      <c r="UBV53" s="76"/>
      <c r="UBW53" s="76"/>
      <c r="UBX53" s="76"/>
      <c r="UBY53" s="76"/>
      <c r="UBZ53" s="76"/>
      <c r="UCA53" s="76"/>
      <c r="UCB53" s="76"/>
      <c r="UCC53" s="76"/>
      <c r="UCD53" s="76"/>
      <c r="UCE53" s="76"/>
      <c r="UCF53" s="76"/>
      <c r="UCG53" s="76"/>
      <c r="UCH53" s="76"/>
      <c r="UCI53" s="76"/>
      <c r="UCJ53" s="76"/>
      <c r="UCK53" s="76"/>
      <c r="UCL53" s="76"/>
      <c r="UCM53" s="76"/>
      <c r="UCN53" s="76"/>
      <c r="UCO53" s="76"/>
      <c r="UCP53" s="76"/>
      <c r="UCQ53" s="76"/>
      <c r="UCR53" s="76"/>
      <c r="UCS53" s="76"/>
      <c r="UCT53" s="76"/>
      <c r="UCU53" s="76"/>
      <c r="UCV53" s="76"/>
      <c r="UCW53" s="76"/>
      <c r="UCX53" s="76"/>
      <c r="UCY53" s="76"/>
      <c r="UCZ53" s="76"/>
      <c r="UDA53" s="76"/>
      <c r="UDB53" s="76"/>
      <c r="UDC53" s="76"/>
      <c r="UDD53" s="76"/>
      <c r="UDE53" s="76"/>
      <c r="UDF53" s="76"/>
      <c r="UDG53" s="76"/>
      <c r="UDH53" s="76"/>
      <c r="UDI53" s="76"/>
      <c r="UDJ53" s="76"/>
      <c r="UDK53" s="76"/>
      <c r="UDL53" s="76"/>
      <c r="UDM53" s="76"/>
      <c r="UDN53" s="76"/>
      <c r="UDO53" s="76"/>
      <c r="UDP53" s="76"/>
      <c r="UDQ53" s="76"/>
      <c r="UDR53" s="76"/>
      <c r="UDS53" s="76"/>
      <c r="UDT53" s="76"/>
      <c r="UDU53" s="76"/>
      <c r="UDV53" s="76"/>
      <c r="UDW53" s="76"/>
      <c r="UDX53" s="76"/>
      <c r="UDY53" s="76"/>
      <c r="UDZ53" s="76"/>
      <c r="UEA53" s="76"/>
      <c r="UEB53" s="76"/>
      <c r="UEC53" s="76"/>
      <c r="UED53" s="76"/>
      <c r="UEE53" s="76"/>
      <c r="UEF53" s="76"/>
      <c r="UEG53" s="76"/>
      <c r="UEH53" s="76"/>
      <c r="UEI53" s="76"/>
      <c r="UEJ53" s="76"/>
      <c r="UEK53" s="76"/>
      <c r="UEL53" s="76"/>
      <c r="UEM53" s="76"/>
      <c r="UEN53" s="76"/>
      <c r="UEO53" s="76"/>
      <c r="UEP53" s="76"/>
      <c r="UEQ53" s="76"/>
      <c r="UER53" s="76"/>
      <c r="UES53" s="76"/>
      <c r="UET53" s="76"/>
      <c r="UEU53" s="76"/>
      <c r="UEV53" s="76"/>
      <c r="UEW53" s="76"/>
      <c r="UEX53" s="76"/>
      <c r="UEY53" s="76"/>
      <c r="UEZ53" s="76"/>
      <c r="UFA53" s="76"/>
      <c r="UFB53" s="76"/>
      <c r="UFC53" s="76"/>
      <c r="UFD53" s="76"/>
      <c r="UFE53" s="76"/>
      <c r="UFF53" s="76"/>
      <c r="UFG53" s="76"/>
      <c r="UFH53" s="76"/>
      <c r="UFI53" s="76"/>
      <c r="UFJ53" s="76"/>
      <c r="UFK53" s="76"/>
      <c r="UFL53" s="76"/>
      <c r="UFM53" s="76"/>
      <c r="UFN53" s="76"/>
      <c r="UFO53" s="76"/>
      <c r="UFP53" s="76"/>
      <c r="UFQ53" s="76"/>
      <c r="UFR53" s="76"/>
      <c r="UFS53" s="76"/>
      <c r="UFT53" s="76"/>
      <c r="UFU53" s="76"/>
      <c r="UFV53" s="76"/>
      <c r="UFW53" s="76"/>
      <c r="UFX53" s="76"/>
      <c r="UFY53" s="76"/>
      <c r="UFZ53" s="76"/>
      <c r="UGA53" s="76"/>
      <c r="UGB53" s="76"/>
      <c r="UGC53" s="76"/>
      <c r="UGD53" s="76"/>
      <c r="UGE53" s="76"/>
      <c r="UGF53" s="76"/>
      <c r="UGG53" s="76"/>
      <c r="UGH53" s="76"/>
      <c r="UGI53" s="76"/>
      <c r="UGJ53" s="76"/>
      <c r="UGK53" s="76"/>
      <c r="UGL53" s="76"/>
      <c r="UGM53" s="76"/>
      <c r="UGN53" s="76"/>
      <c r="UGO53" s="76"/>
      <c r="UGP53" s="76"/>
      <c r="UGQ53" s="76"/>
      <c r="UGR53" s="76"/>
      <c r="UGS53" s="76"/>
      <c r="UGT53" s="76"/>
      <c r="UGU53" s="76"/>
      <c r="UGV53" s="76"/>
      <c r="UGW53" s="76"/>
      <c r="UGX53" s="76"/>
      <c r="UGY53" s="76"/>
      <c r="UGZ53" s="76"/>
      <c r="UHA53" s="76"/>
      <c r="UHB53" s="76"/>
      <c r="UHC53" s="76"/>
      <c r="UHD53" s="76"/>
      <c r="UHE53" s="76"/>
      <c r="UHF53" s="76"/>
      <c r="UHG53" s="76"/>
      <c r="UHH53" s="76"/>
      <c r="UHI53" s="76"/>
      <c r="UHJ53" s="76"/>
      <c r="UHK53" s="76"/>
      <c r="UHL53" s="76"/>
      <c r="UHM53" s="76"/>
      <c r="UHN53" s="76"/>
      <c r="UHO53" s="76"/>
      <c r="UHP53" s="76"/>
      <c r="UHQ53" s="76"/>
      <c r="UHR53" s="76"/>
      <c r="UHS53" s="76"/>
      <c r="UHT53" s="76"/>
      <c r="UHU53" s="76"/>
      <c r="UHV53" s="76"/>
      <c r="UHW53" s="76"/>
      <c r="UHX53" s="76"/>
      <c r="UHY53" s="76"/>
      <c r="UHZ53" s="76"/>
      <c r="UIA53" s="76"/>
      <c r="UIB53" s="76"/>
      <c r="UIC53" s="76"/>
      <c r="UID53" s="76"/>
      <c r="UIE53" s="76"/>
      <c r="UIF53" s="76"/>
      <c r="UIG53" s="76"/>
      <c r="UIH53" s="76"/>
      <c r="UII53" s="76"/>
      <c r="UIJ53" s="76"/>
      <c r="UIK53" s="76"/>
      <c r="UIL53" s="76"/>
      <c r="UIM53" s="76"/>
      <c r="UIN53" s="76"/>
      <c r="UIO53" s="76"/>
      <c r="UIP53" s="76"/>
      <c r="UIQ53" s="76"/>
      <c r="UIR53" s="76"/>
      <c r="UIS53" s="76"/>
      <c r="UIT53" s="76"/>
      <c r="UIU53" s="76"/>
      <c r="UIV53" s="76"/>
      <c r="UIW53" s="76"/>
      <c r="UIX53" s="76"/>
      <c r="UIY53" s="76"/>
      <c r="UIZ53" s="76"/>
      <c r="UJA53" s="76"/>
      <c r="UJB53" s="76"/>
      <c r="UJC53" s="76"/>
      <c r="UJD53" s="76"/>
      <c r="UJE53" s="76"/>
      <c r="UJF53" s="76"/>
      <c r="UJG53" s="76"/>
      <c r="UJH53" s="76"/>
      <c r="UJI53" s="76"/>
      <c r="UJJ53" s="76"/>
      <c r="UJK53" s="76"/>
      <c r="UJL53" s="76"/>
      <c r="UJM53" s="76"/>
      <c r="UJN53" s="76"/>
      <c r="UJO53" s="76"/>
      <c r="UJP53" s="76"/>
      <c r="UJQ53" s="76"/>
      <c r="UJR53" s="76"/>
      <c r="UJS53" s="76"/>
      <c r="UJT53" s="76"/>
      <c r="UJU53" s="76"/>
      <c r="UJV53" s="76"/>
      <c r="UJW53" s="76"/>
      <c r="UJX53" s="76"/>
      <c r="UJY53" s="76"/>
      <c r="UJZ53" s="76"/>
      <c r="UKA53" s="76"/>
      <c r="UKB53" s="76"/>
      <c r="UKC53" s="76"/>
      <c r="UKD53" s="76"/>
      <c r="UKE53" s="76"/>
      <c r="UKF53" s="76"/>
      <c r="UKG53" s="76"/>
      <c r="UKH53" s="76"/>
      <c r="UKI53" s="76"/>
      <c r="UKJ53" s="76"/>
      <c r="UKK53" s="76"/>
      <c r="UKL53" s="76"/>
      <c r="UKM53" s="76"/>
      <c r="UKN53" s="76"/>
      <c r="UKO53" s="76"/>
      <c r="UKP53" s="76"/>
      <c r="UKQ53" s="76"/>
      <c r="UKR53" s="76"/>
      <c r="UKS53" s="76"/>
      <c r="UKT53" s="76"/>
      <c r="UKU53" s="76"/>
      <c r="UKV53" s="76"/>
      <c r="UKW53" s="76"/>
      <c r="UKX53" s="76"/>
      <c r="UKY53" s="76"/>
      <c r="UKZ53" s="76"/>
      <c r="ULA53" s="76"/>
      <c r="ULB53" s="76"/>
      <c r="ULC53" s="76"/>
      <c r="ULD53" s="76"/>
      <c r="ULE53" s="76"/>
      <c r="ULF53" s="76"/>
      <c r="ULG53" s="76"/>
      <c r="ULH53" s="76"/>
      <c r="ULI53" s="76"/>
      <c r="ULJ53" s="76"/>
      <c r="ULK53" s="76"/>
      <c r="ULL53" s="76"/>
      <c r="ULM53" s="76"/>
      <c r="ULN53" s="76"/>
      <c r="ULO53" s="76"/>
      <c r="ULP53" s="76"/>
      <c r="ULQ53" s="76"/>
      <c r="ULR53" s="76"/>
      <c r="ULS53" s="76"/>
      <c r="ULT53" s="76"/>
      <c r="ULU53" s="76"/>
      <c r="ULV53" s="76"/>
      <c r="ULW53" s="76"/>
      <c r="ULX53" s="76"/>
      <c r="ULY53" s="76"/>
      <c r="ULZ53" s="76"/>
      <c r="UMA53" s="76"/>
      <c r="UMB53" s="76"/>
      <c r="UMC53" s="76"/>
      <c r="UMD53" s="76"/>
      <c r="UME53" s="76"/>
      <c r="UMF53" s="76"/>
      <c r="UMG53" s="76"/>
      <c r="UMH53" s="76"/>
      <c r="UMI53" s="76"/>
      <c r="UMJ53" s="76"/>
      <c r="UMK53" s="76"/>
      <c r="UML53" s="76"/>
      <c r="UMM53" s="76"/>
      <c r="UMN53" s="76"/>
      <c r="UMO53" s="76"/>
      <c r="UMP53" s="76"/>
      <c r="UMQ53" s="76"/>
      <c r="UMR53" s="76"/>
      <c r="UMS53" s="76"/>
      <c r="UMT53" s="76"/>
      <c r="UMU53" s="76"/>
      <c r="UMV53" s="76"/>
      <c r="UMW53" s="76"/>
      <c r="UMX53" s="76"/>
      <c r="UMY53" s="76"/>
      <c r="UMZ53" s="76"/>
      <c r="UNA53" s="76"/>
      <c r="UNB53" s="76"/>
      <c r="UNC53" s="76"/>
      <c r="UND53" s="76"/>
      <c r="UNE53" s="76"/>
      <c r="UNF53" s="76"/>
      <c r="UNG53" s="76"/>
      <c r="UNH53" s="76"/>
      <c r="UNI53" s="76"/>
      <c r="UNJ53" s="76"/>
      <c r="UNK53" s="76"/>
      <c r="UNL53" s="76"/>
      <c r="UNM53" s="76"/>
      <c r="UNN53" s="76"/>
      <c r="UNO53" s="76"/>
      <c r="UNP53" s="76"/>
      <c r="UNQ53" s="76"/>
      <c r="UNR53" s="76"/>
      <c r="UNS53" s="76"/>
      <c r="UNT53" s="76"/>
      <c r="UNU53" s="76"/>
      <c r="UNV53" s="76"/>
      <c r="UNW53" s="76"/>
      <c r="UNX53" s="76"/>
      <c r="UNY53" s="76"/>
      <c r="UNZ53" s="76"/>
      <c r="UOA53" s="76"/>
      <c r="UOB53" s="76"/>
      <c r="UOC53" s="76"/>
      <c r="UOD53" s="76"/>
      <c r="UOE53" s="76"/>
      <c r="UOF53" s="76"/>
      <c r="UOG53" s="76"/>
      <c r="UOH53" s="76"/>
      <c r="UOI53" s="76"/>
      <c r="UOJ53" s="76"/>
      <c r="UOK53" s="76"/>
      <c r="UOL53" s="76"/>
      <c r="UOM53" s="76"/>
      <c r="UON53" s="76"/>
      <c r="UOO53" s="76"/>
      <c r="UOP53" s="76"/>
      <c r="UOQ53" s="76"/>
      <c r="UOR53" s="76"/>
      <c r="UOS53" s="76"/>
      <c r="UOT53" s="76"/>
      <c r="UOU53" s="76"/>
      <c r="UOV53" s="76"/>
      <c r="UOW53" s="76"/>
      <c r="UOX53" s="76"/>
      <c r="UOY53" s="76"/>
      <c r="UOZ53" s="76"/>
      <c r="UPA53" s="76"/>
      <c r="UPB53" s="76"/>
      <c r="UPC53" s="76"/>
      <c r="UPD53" s="76"/>
      <c r="UPE53" s="76"/>
      <c r="UPF53" s="76"/>
      <c r="UPG53" s="76"/>
      <c r="UPH53" s="76"/>
      <c r="UPI53" s="76"/>
      <c r="UPJ53" s="76"/>
      <c r="UPK53" s="76"/>
      <c r="UPL53" s="76"/>
      <c r="UPM53" s="76"/>
      <c r="UPN53" s="76"/>
      <c r="UPO53" s="76"/>
      <c r="UPP53" s="76"/>
      <c r="UPQ53" s="76"/>
      <c r="UPR53" s="76"/>
      <c r="UPS53" s="76"/>
      <c r="UPT53" s="76"/>
      <c r="UPU53" s="76"/>
      <c r="UPV53" s="76"/>
      <c r="UPW53" s="76"/>
      <c r="UPX53" s="76"/>
      <c r="UPY53" s="76"/>
      <c r="UPZ53" s="76"/>
      <c r="UQA53" s="76"/>
      <c r="UQB53" s="76"/>
      <c r="UQC53" s="76"/>
      <c r="UQD53" s="76"/>
      <c r="UQE53" s="76"/>
      <c r="UQF53" s="76"/>
      <c r="UQG53" s="76"/>
      <c r="UQH53" s="76"/>
      <c r="UQI53" s="76"/>
      <c r="UQJ53" s="76"/>
      <c r="UQK53" s="76"/>
      <c r="UQL53" s="76"/>
      <c r="UQM53" s="76"/>
      <c r="UQN53" s="76"/>
      <c r="UQO53" s="76"/>
      <c r="UQP53" s="76"/>
      <c r="UQQ53" s="76"/>
      <c r="UQR53" s="76"/>
      <c r="UQS53" s="76"/>
      <c r="UQT53" s="76"/>
      <c r="UQU53" s="76"/>
      <c r="UQV53" s="76"/>
      <c r="UQW53" s="76"/>
      <c r="UQX53" s="76"/>
      <c r="UQY53" s="76"/>
      <c r="UQZ53" s="76"/>
      <c r="URA53" s="76"/>
      <c r="URB53" s="76"/>
      <c r="URC53" s="76"/>
      <c r="URD53" s="76"/>
      <c r="URE53" s="76"/>
      <c r="URF53" s="76"/>
      <c r="URG53" s="76"/>
      <c r="URH53" s="76"/>
      <c r="URI53" s="76"/>
      <c r="URJ53" s="76"/>
      <c r="URK53" s="76"/>
      <c r="URL53" s="76"/>
      <c r="URM53" s="76"/>
      <c r="URN53" s="76"/>
      <c r="URO53" s="76"/>
      <c r="URP53" s="76"/>
      <c r="URQ53" s="76"/>
      <c r="URR53" s="76"/>
      <c r="URS53" s="76"/>
      <c r="URT53" s="76"/>
      <c r="URU53" s="76"/>
      <c r="URV53" s="76"/>
      <c r="URW53" s="76"/>
      <c r="URX53" s="76"/>
      <c r="URY53" s="76"/>
      <c r="URZ53" s="76"/>
      <c r="USA53" s="76"/>
      <c r="USB53" s="76"/>
      <c r="USC53" s="76"/>
      <c r="USD53" s="76"/>
      <c r="USE53" s="76"/>
      <c r="USF53" s="76"/>
      <c r="USG53" s="76"/>
      <c r="USH53" s="76"/>
      <c r="USI53" s="76"/>
      <c r="USJ53" s="76"/>
      <c r="USK53" s="76"/>
      <c r="USL53" s="76"/>
      <c r="USM53" s="76"/>
      <c r="USN53" s="76"/>
      <c r="USO53" s="76"/>
      <c r="USP53" s="76"/>
      <c r="USQ53" s="76"/>
      <c r="USR53" s="76"/>
      <c r="USS53" s="76"/>
      <c r="UST53" s="76"/>
      <c r="USU53" s="76"/>
      <c r="USV53" s="76"/>
      <c r="USW53" s="76"/>
      <c r="USX53" s="76"/>
      <c r="USY53" s="76"/>
      <c r="USZ53" s="76"/>
      <c r="UTA53" s="76"/>
      <c r="UTB53" s="76"/>
      <c r="UTC53" s="76"/>
      <c r="UTD53" s="76"/>
      <c r="UTE53" s="76"/>
      <c r="UTF53" s="76"/>
      <c r="UTG53" s="76"/>
      <c r="UTH53" s="76"/>
      <c r="UTI53" s="76"/>
      <c r="UTJ53" s="76"/>
      <c r="UTK53" s="76"/>
      <c r="UTL53" s="76"/>
      <c r="UTM53" s="76"/>
      <c r="UTN53" s="76"/>
      <c r="UTO53" s="76"/>
      <c r="UTP53" s="76"/>
      <c r="UTQ53" s="76"/>
      <c r="UTR53" s="76"/>
      <c r="UTS53" s="76"/>
      <c r="UTT53" s="76"/>
      <c r="UTU53" s="76"/>
      <c r="UTV53" s="76"/>
      <c r="UTW53" s="76"/>
      <c r="UTX53" s="76"/>
      <c r="UTY53" s="76"/>
      <c r="UTZ53" s="76"/>
      <c r="UUA53" s="76"/>
      <c r="UUB53" s="76"/>
      <c r="UUC53" s="76"/>
      <c r="UUD53" s="76"/>
      <c r="UUE53" s="76"/>
      <c r="UUF53" s="76"/>
      <c r="UUG53" s="76"/>
      <c r="UUH53" s="76"/>
      <c r="UUI53" s="76"/>
      <c r="UUJ53" s="76"/>
      <c r="UUK53" s="76"/>
      <c r="UUL53" s="76"/>
      <c r="UUM53" s="76"/>
      <c r="UUN53" s="76"/>
      <c r="UUO53" s="76"/>
      <c r="UUP53" s="76"/>
      <c r="UUQ53" s="76"/>
      <c r="UUR53" s="76"/>
      <c r="UUS53" s="76"/>
      <c r="UUT53" s="76"/>
      <c r="UUU53" s="76"/>
      <c r="UUV53" s="76"/>
      <c r="UUW53" s="76"/>
      <c r="UUX53" s="76"/>
      <c r="UUY53" s="76"/>
      <c r="UUZ53" s="76"/>
      <c r="UVA53" s="76"/>
      <c r="UVB53" s="76"/>
      <c r="UVC53" s="76"/>
      <c r="UVD53" s="76"/>
      <c r="UVE53" s="76"/>
      <c r="UVF53" s="76"/>
      <c r="UVG53" s="76"/>
      <c r="UVH53" s="76"/>
      <c r="UVI53" s="76"/>
      <c r="UVJ53" s="76"/>
      <c r="UVK53" s="76"/>
      <c r="UVL53" s="76"/>
      <c r="UVM53" s="76"/>
      <c r="UVN53" s="76"/>
      <c r="UVO53" s="76"/>
      <c r="UVP53" s="76"/>
      <c r="UVQ53" s="76"/>
      <c r="UVR53" s="76"/>
      <c r="UVS53" s="76"/>
      <c r="UVT53" s="76"/>
      <c r="UVU53" s="76"/>
      <c r="UVV53" s="76"/>
      <c r="UVW53" s="76"/>
      <c r="UVX53" s="76"/>
      <c r="UVY53" s="76"/>
      <c r="UVZ53" s="76"/>
      <c r="UWA53" s="76"/>
      <c r="UWB53" s="76"/>
      <c r="UWC53" s="76"/>
      <c r="UWD53" s="76"/>
      <c r="UWE53" s="76"/>
      <c r="UWF53" s="76"/>
      <c r="UWG53" s="76"/>
      <c r="UWH53" s="76"/>
      <c r="UWI53" s="76"/>
      <c r="UWJ53" s="76"/>
      <c r="UWK53" s="76"/>
      <c r="UWL53" s="76"/>
      <c r="UWM53" s="76"/>
      <c r="UWN53" s="76"/>
      <c r="UWO53" s="76"/>
      <c r="UWP53" s="76"/>
      <c r="UWQ53" s="76"/>
      <c r="UWR53" s="76"/>
      <c r="UWS53" s="76"/>
      <c r="UWT53" s="76"/>
      <c r="UWU53" s="76"/>
      <c r="UWV53" s="76"/>
      <c r="UWW53" s="76"/>
      <c r="UWX53" s="76"/>
      <c r="UWY53" s="76"/>
      <c r="UWZ53" s="76"/>
      <c r="UXA53" s="76"/>
      <c r="UXB53" s="76"/>
      <c r="UXC53" s="76"/>
      <c r="UXD53" s="76"/>
      <c r="UXE53" s="76"/>
      <c r="UXF53" s="76"/>
      <c r="UXG53" s="76"/>
      <c r="UXH53" s="76"/>
      <c r="UXI53" s="76"/>
      <c r="UXJ53" s="76"/>
      <c r="UXK53" s="76"/>
      <c r="UXL53" s="76"/>
      <c r="UXM53" s="76"/>
      <c r="UXN53" s="76"/>
      <c r="UXO53" s="76"/>
      <c r="UXP53" s="76"/>
      <c r="UXQ53" s="76"/>
      <c r="UXR53" s="76"/>
      <c r="UXS53" s="76"/>
      <c r="UXT53" s="76"/>
      <c r="UXU53" s="76"/>
      <c r="UXV53" s="76"/>
      <c r="UXW53" s="76"/>
      <c r="UXX53" s="76"/>
      <c r="UXY53" s="76"/>
      <c r="UXZ53" s="76"/>
      <c r="UYA53" s="76"/>
      <c r="UYB53" s="76"/>
      <c r="UYC53" s="76"/>
      <c r="UYD53" s="76"/>
      <c r="UYE53" s="76"/>
      <c r="UYF53" s="76"/>
      <c r="UYG53" s="76"/>
      <c r="UYH53" s="76"/>
      <c r="UYI53" s="76"/>
      <c r="UYJ53" s="76"/>
      <c r="UYK53" s="76"/>
      <c r="UYL53" s="76"/>
      <c r="UYM53" s="76"/>
      <c r="UYN53" s="76"/>
      <c r="UYO53" s="76"/>
      <c r="UYP53" s="76"/>
      <c r="UYQ53" s="76"/>
      <c r="UYR53" s="76"/>
      <c r="UYS53" s="76"/>
      <c r="UYT53" s="76"/>
      <c r="UYU53" s="76"/>
      <c r="UYV53" s="76"/>
      <c r="UYW53" s="76"/>
      <c r="UYX53" s="76"/>
      <c r="UYY53" s="76"/>
      <c r="UYZ53" s="76"/>
      <c r="UZA53" s="76"/>
      <c r="UZB53" s="76"/>
      <c r="UZC53" s="76"/>
      <c r="UZD53" s="76"/>
      <c r="UZE53" s="76"/>
      <c r="UZF53" s="76"/>
      <c r="UZG53" s="76"/>
      <c r="UZH53" s="76"/>
      <c r="UZI53" s="76"/>
      <c r="UZJ53" s="76"/>
      <c r="UZK53" s="76"/>
      <c r="UZL53" s="76"/>
      <c r="UZM53" s="76"/>
      <c r="UZN53" s="76"/>
      <c r="UZO53" s="76"/>
      <c r="UZP53" s="76"/>
      <c r="UZQ53" s="76"/>
      <c r="UZR53" s="76"/>
      <c r="UZS53" s="76"/>
      <c r="UZT53" s="76"/>
      <c r="UZU53" s="76"/>
      <c r="UZV53" s="76"/>
      <c r="UZW53" s="76"/>
      <c r="UZX53" s="76"/>
      <c r="UZY53" s="76"/>
      <c r="UZZ53" s="76"/>
      <c r="VAA53" s="76"/>
      <c r="VAB53" s="76"/>
      <c r="VAC53" s="76"/>
      <c r="VAD53" s="76"/>
      <c r="VAE53" s="76"/>
      <c r="VAF53" s="76"/>
      <c r="VAG53" s="76"/>
      <c r="VAH53" s="76"/>
      <c r="VAI53" s="76"/>
      <c r="VAJ53" s="76"/>
      <c r="VAK53" s="76"/>
      <c r="VAL53" s="76"/>
      <c r="VAM53" s="76"/>
      <c r="VAN53" s="76"/>
      <c r="VAO53" s="76"/>
      <c r="VAP53" s="76"/>
      <c r="VAQ53" s="76"/>
      <c r="VAR53" s="76"/>
      <c r="VAS53" s="76"/>
      <c r="VAT53" s="76"/>
      <c r="VAU53" s="76"/>
      <c r="VAV53" s="76"/>
      <c r="VAW53" s="76"/>
      <c r="VAX53" s="76"/>
      <c r="VAY53" s="76"/>
      <c r="VAZ53" s="76"/>
      <c r="VBA53" s="76"/>
      <c r="VBB53" s="76"/>
      <c r="VBC53" s="76"/>
      <c r="VBD53" s="76"/>
      <c r="VBE53" s="76"/>
      <c r="VBF53" s="76"/>
      <c r="VBG53" s="76"/>
      <c r="VBH53" s="76"/>
      <c r="VBI53" s="76"/>
      <c r="VBJ53" s="76"/>
      <c r="VBK53" s="76"/>
      <c r="VBL53" s="76"/>
      <c r="VBM53" s="76"/>
      <c r="VBN53" s="76"/>
      <c r="VBO53" s="76"/>
      <c r="VBP53" s="76"/>
      <c r="VBQ53" s="76"/>
      <c r="VBR53" s="76"/>
      <c r="VBS53" s="76"/>
      <c r="VBT53" s="76"/>
      <c r="VBU53" s="76"/>
      <c r="VBV53" s="76"/>
      <c r="VBW53" s="76"/>
      <c r="VBX53" s="76"/>
      <c r="VBY53" s="76"/>
      <c r="VBZ53" s="76"/>
      <c r="VCA53" s="76"/>
      <c r="VCB53" s="76"/>
      <c r="VCC53" s="76"/>
      <c r="VCD53" s="76"/>
      <c r="VCE53" s="76"/>
      <c r="VCF53" s="76"/>
      <c r="VCG53" s="76"/>
      <c r="VCH53" s="76"/>
      <c r="VCI53" s="76"/>
      <c r="VCJ53" s="76"/>
      <c r="VCK53" s="76"/>
      <c r="VCL53" s="76"/>
      <c r="VCM53" s="76"/>
      <c r="VCN53" s="76"/>
      <c r="VCO53" s="76"/>
      <c r="VCP53" s="76"/>
      <c r="VCQ53" s="76"/>
      <c r="VCR53" s="76"/>
      <c r="VCS53" s="76"/>
      <c r="VCT53" s="76"/>
      <c r="VCU53" s="76"/>
      <c r="VCV53" s="76"/>
      <c r="VCW53" s="76"/>
      <c r="VCX53" s="76"/>
      <c r="VCY53" s="76"/>
      <c r="VCZ53" s="76"/>
      <c r="VDA53" s="76"/>
      <c r="VDB53" s="76"/>
      <c r="VDC53" s="76"/>
      <c r="VDD53" s="76"/>
      <c r="VDE53" s="76"/>
      <c r="VDF53" s="76"/>
      <c r="VDG53" s="76"/>
      <c r="VDH53" s="76"/>
      <c r="VDI53" s="76"/>
      <c r="VDJ53" s="76"/>
      <c r="VDK53" s="76"/>
      <c r="VDL53" s="76"/>
      <c r="VDM53" s="76"/>
      <c r="VDN53" s="76"/>
      <c r="VDO53" s="76"/>
      <c r="VDP53" s="76"/>
      <c r="VDQ53" s="76"/>
      <c r="VDR53" s="76"/>
      <c r="VDS53" s="76"/>
      <c r="VDT53" s="76"/>
      <c r="VDU53" s="76"/>
      <c r="VDV53" s="76"/>
      <c r="VDW53" s="76"/>
      <c r="VDX53" s="76"/>
      <c r="VDY53" s="76"/>
      <c r="VDZ53" s="76"/>
      <c r="VEA53" s="76"/>
      <c r="VEB53" s="76"/>
      <c r="VEC53" s="76"/>
      <c r="VED53" s="76"/>
      <c r="VEE53" s="76"/>
      <c r="VEF53" s="76"/>
      <c r="VEG53" s="76"/>
      <c r="VEH53" s="76"/>
      <c r="VEI53" s="76"/>
      <c r="VEJ53" s="76"/>
      <c r="VEK53" s="76"/>
      <c r="VEL53" s="76"/>
      <c r="VEM53" s="76"/>
      <c r="VEN53" s="76"/>
      <c r="VEO53" s="76"/>
      <c r="VEP53" s="76"/>
      <c r="VEQ53" s="76"/>
      <c r="VER53" s="76"/>
      <c r="VES53" s="76"/>
      <c r="VET53" s="76"/>
      <c r="VEU53" s="76"/>
      <c r="VEV53" s="76"/>
      <c r="VEW53" s="76"/>
      <c r="VEX53" s="76"/>
      <c r="VEY53" s="76"/>
      <c r="VEZ53" s="76"/>
      <c r="VFA53" s="76"/>
      <c r="VFB53" s="76"/>
      <c r="VFC53" s="76"/>
      <c r="VFD53" s="76"/>
      <c r="VFE53" s="76"/>
      <c r="VFF53" s="76"/>
      <c r="VFG53" s="76"/>
      <c r="VFH53" s="76"/>
      <c r="VFI53" s="76"/>
      <c r="VFJ53" s="76"/>
      <c r="VFK53" s="76"/>
      <c r="VFL53" s="76"/>
      <c r="VFM53" s="76"/>
      <c r="VFN53" s="76"/>
      <c r="VFO53" s="76"/>
      <c r="VFP53" s="76"/>
      <c r="VFQ53" s="76"/>
      <c r="VFR53" s="76"/>
      <c r="VFS53" s="76"/>
      <c r="VFT53" s="76"/>
      <c r="VFU53" s="76"/>
      <c r="VFV53" s="76"/>
      <c r="VFW53" s="76"/>
      <c r="VFX53" s="76"/>
      <c r="VFY53" s="76"/>
      <c r="VFZ53" s="76"/>
      <c r="VGA53" s="76"/>
      <c r="VGB53" s="76"/>
      <c r="VGC53" s="76"/>
      <c r="VGD53" s="76"/>
      <c r="VGE53" s="76"/>
      <c r="VGF53" s="76"/>
      <c r="VGG53" s="76"/>
      <c r="VGH53" s="76"/>
      <c r="VGI53" s="76"/>
      <c r="VGJ53" s="76"/>
      <c r="VGK53" s="76"/>
      <c r="VGL53" s="76"/>
      <c r="VGM53" s="76"/>
      <c r="VGN53" s="76"/>
      <c r="VGO53" s="76"/>
      <c r="VGP53" s="76"/>
      <c r="VGQ53" s="76"/>
      <c r="VGR53" s="76"/>
      <c r="VGS53" s="76"/>
      <c r="VGT53" s="76"/>
      <c r="VGU53" s="76"/>
      <c r="VGV53" s="76"/>
      <c r="VGW53" s="76"/>
      <c r="VGX53" s="76"/>
      <c r="VGY53" s="76"/>
      <c r="VGZ53" s="76"/>
      <c r="VHA53" s="76"/>
      <c r="VHB53" s="76"/>
      <c r="VHC53" s="76"/>
      <c r="VHD53" s="76"/>
      <c r="VHE53" s="76"/>
      <c r="VHF53" s="76"/>
      <c r="VHG53" s="76"/>
      <c r="VHH53" s="76"/>
      <c r="VHI53" s="76"/>
      <c r="VHJ53" s="76"/>
      <c r="VHK53" s="76"/>
      <c r="VHL53" s="76"/>
      <c r="VHM53" s="76"/>
      <c r="VHN53" s="76"/>
      <c r="VHO53" s="76"/>
      <c r="VHP53" s="76"/>
      <c r="VHQ53" s="76"/>
      <c r="VHR53" s="76"/>
      <c r="VHS53" s="76"/>
      <c r="VHT53" s="76"/>
      <c r="VHU53" s="76"/>
      <c r="VHV53" s="76"/>
      <c r="VHW53" s="76"/>
      <c r="VHX53" s="76"/>
      <c r="VHY53" s="76"/>
      <c r="VHZ53" s="76"/>
      <c r="VIA53" s="76"/>
      <c r="VIB53" s="76"/>
      <c r="VIC53" s="76"/>
      <c r="VID53" s="76"/>
      <c r="VIE53" s="76"/>
      <c r="VIF53" s="76"/>
      <c r="VIG53" s="76"/>
      <c r="VIH53" s="76"/>
      <c r="VII53" s="76"/>
      <c r="VIJ53" s="76"/>
      <c r="VIK53" s="76"/>
      <c r="VIL53" s="76"/>
      <c r="VIM53" s="76"/>
      <c r="VIN53" s="76"/>
      <c r="VIO53" s="76"/>
      <c r="VIP53" s="76"/>
      <c r="VIQ53" s="76"/>
      <c r="VIR53" s="76"/>
      <c r="VIS53" s="76"/>
      <c r="VIT53" s="76"/>
      <c r="VIU53" s="76"/>
      <c r="VIV53" s="76"/>
      <c r="VIW53" s="76"/>
      <c r="VIX53" s="76"/>
      <c r="VIY53" s="76"/>
      <c r="VIZ53" s="76"/>
      <c r="VJA53" s="76"/>
      <c r="VJB53" s="76"/>
      <c r="VJC53" s="76"/>
      <c r="VJD53" s="76"/>
      <c r="VJE53" s="76"/>
      <c r="VJF53" s="76"/>
      <c r="VJG53" s="76"/>
      <c r="VJH53" s="76"/>
      <c r="VJI53" s="76"/>
      <c r="VJJ53" s="76"/>
      <c r="VJK53" s="76"/>
      <c r="VJL53" s="76"/>
      <c r="VJM53" s="76"/>
      <c r="VJN53" s="76"/>
      <c r="VJO53" s="76"/>
      <c r="VJP53" s="76"/>
      <c r="VJQ53" s="76"/>
      <c r="VJR53" s="76"/>
      <c r="VJS53" s="76"/>
      <c r="VJT53" s="76"/>
      <c r="VJU53" s="76"/>
      <c r="VJV53" s="76"/>
      <c r="VJW53" s="76"/>
      <c r="VJX53" s="76"/>
      <c r="VJY53" s="76"/>
      <c r="VJZ53" s="76"/>
      <c r="VKA53" s="76"/>
      <c r="VKB53" s="76"/>
      <c r="VKC53" s="76"/>
      <c r="VKD53" s="76"/>
      <c r="VKE53" s="76"/>
      <c r="VKF53" s="76"/>
      <c r="VKG53" s="76"/>
      <c r="VKH53" s="76"/>
      <c r="VKI53" s="76"/>
      <c r="VKJ53" s="76"/>
      <c r="VKK53" s="76"/>
      <c r="VKL53" s="76"/>
      <c r="VKM53" s="76"/>
      <c r="VKN53" s="76"/>
      <c r="VKO53" s="76"/>
      <c r="VKP53" s="76"/>
      <c r="VKQ53" s="76"/>
      <c r="VKR53" s="76"/>
      <c r="VKS53" s="76"/>
      <c r="VKT53" s="76"/>
      <c r="VKU53" s="76"/>
      <c r="VKV53" s="76"/>
      <c r="VKW53" s="76"/>
      <c r="VKX53" s="76"/>
      <c r="VKY53" s="76"/>
      <c r="VKZ53" s="76"/>
      <c r="VLA53" s="76"/>
      <c r="VLB53" s="76"/>
      <c r="VLC53" s="76"/>
      <c r="VLD53" s="76"/>
      <c r="VLE53" s="76"/>
      <c r="VLF53" s="76"/>
      <c r="VLG53" s="76"/>
      <c r="VLH53" s="76"/>
      <c r="VLI53" s="76"/>
      <c r="VLJ53" s="76"/>
      <c r="VLK53" s="76"/>
      <c r="VLL53" s="76"/>
      <c r="VLM53" s="76"/>
      <c r="VLN53" s="76"/>
      <c r="VLO53" s="76"/>
      <c r="VLP53" s="76"/>
      <c r="VLQ53" s="76"/>
      <c r="VLR53" s="76"/>
      <c r="VLS53" s="76"/>
      <c r="VLT53" s="76"/>
      <c r="VLU53" s="76"/>
      <c r="VLV53" s="76"/>
      <c r="VLW53" s="76"/>
      <c r="VLX53" s="76"/>
      <c r="VLY53" s="76"/>
      <c r="VLZ53" s="76"/>
      <c r="VMA53" s="76"/>
      <c r="VMB53" s="76"/>
      <c r="VMC53" s="76"/>
      <c r="VMD53" s="76"/>
      <c r="VME53" s="76"/>
      <c r="VMF53" s="76"/>
      <c r="VMG53" s="76"/>
      <c r="VMH53" s="76"/>
      <c r="VMI53" s="76"/>
      <c r="VMJ53" s="76"/>
      <c r="VMK53" s="76"/>
      <c r="VML53" s="76"/>
      <c r="VMM53" s="76"/>
      <c r="VMN53" s="76"/>
      <c r="VMO53" s="76"/>
      <c r="VMP53" s="76"/>
      <c r="VMQ53" s="76"/>
      <c r="VMR53" s="76"/>
      <c r="VMS53" s="76"/>
      <c r="VMT53" s="76"/>
      <c r="VMU53" s="76"/>
      <c r="VMV53" s="76"/>
      <c r="VMW53" s="76"/>
      <c r="VMX53" s="76"/>
      <c r="VMY53" s="76"/>
      <c r="VMZ53" s="76"/>
      <c r="VNA53" s="76"/>
      <c r="VNB53" s="76"/>
      <c r="VNC53" s="76"/>
      <c r="VND53" s="76"/>
      <c r="VNE53" s="76"/>
      <c r="VNF53" s="76"/>
      <c r="VNG53" s="76"/>
      <c r="VNH53" s="76"/>
      <c r="VNI53" s="76"/>
      <c r="VNJ53" s="76"/>
      <c r="VNK53" s="76"/>
      <c r="VNL53" s="76"/>
      <c r="VNM53" s="76"/>
      <c r="VNN53" s="76"/>
      <c r="VNO53" s="76"/>
      <c r="VNP53" s="76"/>
      <c r="VNQ53" s="76"/>
      <c r="VNR53" s="76"/>
      <c r="VNS53" s="76"/>
      <c r="VNT53" s="76"/>
      <c r="VNU53" s="76"/>
      <c r="VNV53" s="76"/>
      <c r="VNW53" s="76"/>
      <c r="VNX53" s="76"/>
      <c r="VNY53" s="76"/>
      <c r="VNZ53" s="76"/>
      <c r="VOA53" s="76"/>
      <c r="VOB53" s="76"/>
      <c r="VOC53" s="76"/>
      <c r="VOD53" s="76"/>
      <c r="VOE53" s="76"/>
      <c r="VOF53" s="76"/>
      <c r="VOG53" s="76"/>
      <c r="VOH53" s="76"/>
      <c r="VOI53" s="76"/>
      <c r="VOJ53" s="76"/>
      <c r="VOK53" s="76"/>
      <c r="VOL53" s="76"/>
      <c r="VOM53" s="76"/>
      <c r="VON53" s="76"/>
      <c r="VOO53" s="76"/>
      <c r="VOP53" s="76"/>
      <c r="VOQ53" s="76"/>
      <c r="VOR53" s="76"/>
      <c r="VOS53" s="76"/>
      <c r="VOT53" s="76"/>
      <c r="VOU53" s="76"/>
      <c r="VOV53" s="76"/>
      <c r="VOW53" s="76"/>
      <c r="VOX53" s="76"/>
      <c r="VOY53" s="76"/>
      <c r="VOZ53" s="76"/>
      <c r="VPA53" s="76"/>
      <c r="VPB53" s="76"/>
      <c r="VPC53" s="76"/>
      <c r="VPD53" s="76"/>
      <c r="VPE53" s="76"/>
      <c r="VPF53" s="76"/>
      <c r="VPG53" s="76"/>
      <c r="VPH53" s="76"/>
      <c r="VPI53" s="76"/>
      <c r="VPJ53" s="76"/>
      <c r="VPK53" s="76"/>
      <c r="VPL53" s="76"/>
      <c r="VPM53" s="76"/>
      <c r="VPN53" s="76"/>
      <c r="VPO53" s="76"/>
      <c r="VPP53" s="76"/>
      <c r="VPQ53" s="76"/>
      <c r="VPR53" s="76"/>
      <c r="VPS53" s="76"/>
      <c r="VPT53" s="76"/>
      <c r="VPU53" s="76"/>
      <c r="VPV53" s="76"/>
      <c r="VPW53" s="76"/>
      <c r="VPX53" s="76"/>
      <c r="VPY53" s="76"/>
      <c r="VPZ53" s="76"/>
      <c r="VQA53" s="76"/>
      <c r="VQB53" s="76"/>
      <c r="VQC53" s="76"/>
      <c r="VQD53" s="76"/>
      <c r="VQE53" s="76"/>
      <c r="VQF53" s="76"/>
      <c r="VQG53" s="76"/>
      <c r="VQH53" s="76"/>
      <c r="VQI53" s="76"/>
      <c r="VQJ53" s="76"/>
      <c r="VQK53" s="76"/>
      <c r="VQL53" s="76"/>
      <c r="VQM53" s="76"/>
      <c r="VQN53" s="76"/>
      <c r="VQO53" s="76"/>
      <c r="VQP53" s="76"/>
      <c r="VQQ53" s="76"/>
      <c r="VQR53" s="76"/>
      <c r="VQS53" s="76"/>
      <c r="VQT53" s="76"/>
      <c r="VQU53" s="76"/>
      <c r="VQV53" s="76"/>
      <c r="VQW53" s="76"/>
      <c r="VQX53" s="76"/>
      <c r="VQY53" s="76"/>
      <c r="VQZ53" s="76"/>
      <c r="VRA53" s="76"/>
      <c r="VRB53" s="76"/>
      <c r="VRC53" s="76"/>
      <c r="VRD53" s="76"/>
      <c r="VRE53" s="76"/>
      <c r="VRF53" s="76"/>
      <c r="VRG53" s="76"/>
      <c r="VRH53" s="76"/>
      <c r="VRI53" s="76"/>
      <c r="VRJ53" s="76"/>
      <c r="VRK53" s="76"/>
      <c r="VRL53" s="76"/>
      <c r="VRM53" s="76"/>
      <c r="VRN53" s="76"/>
      <c r="VRO53" s="76"/>
      <c r="VRP53" s="76"/>
      <c r="VRQ53" s="76"/>
      <c r="VRR53" s="76"/>
      <c r="VRS53" s="76"/>
      <c r="VRT53" s="76"/>
      <c r="VRU53" s="76"/>
      <c r="VRV53" s="76"/>
      <c r="VRW53" s="76"/>
      <c r="VRX53" s="76"/>
      <c r="VRY53" s="76"/>
      <c r="VRZ53" s="76"/>
      <c r="VSA53" s="76"/>
      <c r="VSB53" s="76"/>
      <c r="VSC53" s="76"/>
      <c r="VSD53" s="76"/>
      <c r="VSE53" s="76"/>
      <c r="VSF53" s="76"/>
      <c r="VSG53" s="76"/>
      <c r="VSH53" s="76"/>
      <c r="VSI53" s="76"/>
      <c r="VSJ53" s="76"/>
      <c r="VSK53" s="76"/>
      <c r="VSL53" s="76"/>
      <c r="VSM53" s="76"/>
      <c r="VSN53" s="76"/>
      <c r="VSO53" s="76"/>
      <c r="VSP53" s="76"/>
      <c r="VSQ53" s="76"/>
      <c r="VSR53" s="76"/>
      <c r="VSS53" s="76"/>
      <c r="VST53" s="76"/>
      <c r="VSU53" s="76"/>
      <c r="VSV53" s="76"/>
      <c r="VSW53" s="76"/>
      <c r="VSX53" s="76"/>
      <c r="VSY53" s="76"/>
      <c r="VSZ53" s="76"/>
      <c r="VTA53" s="76"/>
      <c r="VTB53" s="76"/>
      <c r="VTC53" s="76"/>
      <c r="VTD53" s="76"/>
      <c r="VTE53" s="76"/>
      <c r="VTF53" s="76"/>
      <c r="VTG53" s="76"/>
      <c r="VTH53" s="76"/>
      <c r="VTI53" s="76"/>
      <c r="VTJ53" s="76"/>
      <c r="VTK53" s="76"/>
      <c r="VTL53" s="76"/>
      <c r="VTM53" s="76"/>
      <c r="VTN53" s="76"/>
      <c r="VTO53" s="76"/>
      <c r="VTP53" s="76"/>
      <c r="VTQ53" s="76"/>
      <c r="VTR53" s="76"/>
      <c r="VTS53" s="76"/>
      <c r="VTT53" s="76"/>
      <c r="VTU53" s="76"/>
      <c r="VTV53" s="76"/>
      <c r="VTW53" s="76"/>
      <c r="VTX53" s="76"/>
      <c r="VTY53" s="76"/>
      <c r="VTZ53" s="76"/>
      <c r="VUA53" s="76"/>
      <c r="VUB53" s="76"/>
      <c r="VUC53" s="76"/>
      <c r="VUD53" s="76"/>
      <c r="VUE53" s="76"/>
      <c r="VUF53" s="76"/>
      <c r="VUG53" s="76"/>
      <c r="VUH53" s="76"/>
      <c r="VUI53" s="76"/>
      <c r="VUJ53" s="76"/>
      <c r="VUK53" s="76"/>
      <c r="VUL53" s="76"/>
      <c r="VUM53" s="76"/>
      <c r="VUN53" s="76"/>
      <c r="VUO53" s="76"/>
      <c r="VUP53" s="76"/>
      <c r="VUQ53" s="76"/>
      <c r="VUR53" s="76"/>
      <c r="VUS53" s="76"/>
      <c r="VUT53" s="76"/>
      <c r="VUU53" s="76"/>
      <c r="VUV53" s="76"/>
      <c r="VUW53" s="76"/>
      <c r="VUX53" s="76"/>
      <c r="VUY53" s="76"/>
      <c r="VUZ53" s="76"/>
      <c r="VVA53" s="76"/>
      <c r="VVB53" s="76"/>
      <c r="VVC53" s="76"/>
      <c r="VVD53" s="76"/>
      <c r="VVE53" s="76"/>
      <c r="VVF53" s="76"/>
      <c r="VVG53" s="76"/>
      <c r="VVH53" s="76"/>
      <c r="VVI53" s="76"/>
      <c r="VVJ53" s="76"/>
      <c r="VVK53" s="76"/>
      <c r="VVL53" s="76"/>
      <c r="VVM53" s="76"/>
      <c r="VVN53" s="76"/>
      <c r="VVO53" s="76"/>
      <c r="VVP53" s="76"/>
      <c r="VVQ53" s="76"/>
      <c r="VVR53" s="76"/>
      <c r="VVS53" s="76"/>
      <c r="VVT53" s="76"/>
      <c r="VVU53" s="76"/>
      <c r="VVV53" s="76"/>
      <c r="VVW53" s="76"/>
      <c r="VVX53" s="76"/>
      <c r="VVY53" s="76"/>
      <c r="VVZ53" s="76"/>
      <c r="VWA53" s="76"/>
      <c r="VWB53" s="76"/>
      <c r="VWC53" s="76"/>
      <c r="VWD53" s="76"/>
      <c r="VWE53" s="76"/>
      <c r="VWF53" s="76"/>
      <c r="VWG53" s="76"/>
      <c r="VWH53" s="76"/>
      <c r="VWI53" s="76"/>
      <c r="VWJ53" s="76"/>
      <c r="VWK53" s="76"/>
      <c r="VWL53" s="76"/>
      <c r="VWM53" s="76"/>
      <c r="VWN53" s="76"/>
      <c r="VWO53" s="76"/>
      <c r="VWP53" s="76"/>
      <c r="VWQ53" s="76"/>
      <c r="VWR53" s="76"/>
      <c r="VWS53" s="76"/>
      <c r="VWT53" s="76"/>
      <c r="VWU53" s="76"/>
      <c r="VWV53" s="76"/>
      <c r="VWW53" s="76"/>
      <c r="VWX53" s="76"/>
      <c r="VWY53" s="76"/>
      <c r="VWZ53" s="76"/>
      <c r="VXA53" s="76"/>
      <c r="VXB53" s="76"/>
      <c r="VXC53" s="76"/>
      <c r="VXD53" s="76"/>
      <c r="VXE53" s="76"/>
      <c r="VXF53" s="76"/>
      <c r="VXG53" s="76"/>
      <c r="VXH53" s="76"/>
      <c r="VXI53" s="76"/>
      <c r="VXJ53" s="76"/>
      <c r="VXK53" s="76"/>
      <c r="VXL53" s="76"/>
      <c r="VXM53" s="76"/>
      <c r="VXN53" s="76"/>
      <c r="VXO53" s="76"/>
      <c r="VXP53" s="76"/>
      <c r="VXQ53" s="76"/>
      <c r="VXR53" s="76"/>
      <c r="VXS53" s="76"/>
      <c r="VXT53" s="76"/>
      <c r="VXU53" s="76"/>
      <c r="VXV53" s="76"/>
      <c r="VXW53" s="76"/>
      <c r="VXX53" s="76"/>
      <c r="VXY53" s="76"/>
      <c r="VXZ53" s="76"/>
      <c r="VYA53" s="76"/>
      <c r="VYB53" s="76"/>
      <c r="VYC53" s="76"/>
      <c r="VYD53" s="76"/>
      <c r="VYE53" s="76"/>
      <c r="VYF53" s="76"/>
      <c r="VYG53" s="76"/>
      <c r="VYH53" s="76"/>
      <c r="VYI53" s="76"/>
      <c r="VYJ53" s="76"/>
      <c r="VYK53" s="76"/>
      <c r="VYL53" s="76"/>
      <c r="VYM53" s="76"/>
      <c r="VYN53" s="76"/>
      <c r="VYO53" s="76"/>
      <c r="VYP53" s="76"/>
      <c r="VYQ53" s="76"/>
      <c r="VYR53" s="76"/>
      <c r="VYS53" s="76"/>
      <c r="VYT53" s="76"/>
      <c r="VYU53" s="76"/>
      <c r="VYV53" s="76"/>
      <c r="VYW53" s="76"/>
      <c r="VYX53" s="76"/>
      <c r="VYY53" s="76"/>
      <c r="VYZ53" s="76"/>
      <c r="VZA53" s="76"/>
      <c r="VZB53" s="76"/>
      <c r="VZC53" s="76"/>
      <c r="VZD53" s="76"/>
      <c r="VZE53" s="76"/>
      <c r="VZF53" s="76"/>
      <c r="VZG53" s="76"/>
      <c r="VZH53" s="76"/>
      <c r="VZI53" s="76"/>
      <c r="VZJ53" s="76"/>
      <c r="VZK53" s="76"/>
      <c r="VZL53" s="76"/>
      <c r="VZM53" s="76"/>
      <c r="VZN53" s="76"/>
      <c r="VZO53" s="76"/>
      <c r="VZP53" s="76"/>
      <c r="VZQ53" s="76"/>
      <c r="VZR53" s="76"/>
      <c r="VZS53" s="76"/>
      <c r="VZT53" s="76"/>
      <c r="VZU53" s="76"/>
      <c r="VZV53" s="76"/>
      <c r="VZW53" s="76"/>
      <c r="VZX53" s="76"/>
      <c r="VZY53" s="76"/>
      <c r="VZZ53" s="76"/>
      <c r="WAA53" s="76"/>
      <c r="WAB53" s="76"/>
      <c r="WAC53" s="76"/>
      <c r="WAD53" s="76"/>
      <c r="WAE53" s="76"/>
      <c r="WAF53" s="76"/>
      <c r="WAG53" s="76"/>
      <c r="WAH53" s="76"/>
      <c r="WAI53" s="76"/>
      <c r="WAJ53" s="76"/>
      <c r="WAK53" s="76"/>
      <c r="WAL53" s="76"/>
      <c r="WAM53" s="76"/>
      <c r="WAN53" s="76"/>
      <c r="WAO53" s="76"/>
      <c r="WAP53" s="76"/>
      <c r="WAQ53" s="76"/>
      <c r="WAR53" s="76"/>
      <c r="WAS53" s="76"/>
      <c r="WAT53" s="76"/>
      <c r="WAU53" s="76"/>
      <c r="WAV53" s="76"/>
      <c r="WAW53" s="76"/>
      <c r="WAX53" s="76"/>
      <c r="WAY53" s="76"/>
      <c r="WAZ53" s="76"/>
      <c r="WBA53" s="76"/>
      <c r="WBB53" s="76"/>
      <c r="WBC53" s="76"/>
      <c r="WBD53" s="76"/>
      <c r="WBE53" s="76"/>
      <c r="WBF53" s="76"/>
      <c r="WBG53" s="76"/>
      <c r="WBH53" s="76"/>
      <c r="WBI53" s="76"/>
      <c r="WBJ53" s="76"/>
      <c r="WBK53" s="76"/>
      <c r="WBL53" s="76"/>
      <c r="WBM53" s="76"/>
      <c r="WBN53" s="76"/>
      <c r="WBO53" s="76"/>
      <c r="WBP53" s="76"/>
      <c r="WBQ53" s="76"/>
      <c r="WBR53" s="76"/>
      <c r="WBS53" s="76"/>
      <c r="WBT53" s="76"/>
      <c r="WBU53" s="76"/>
      <c r="WBV53" s="76"/>
      <c r="WBW53" s="76"/>
      <c r="WBX53" s="76"/>
      <c r="WBY53" s="76"/>
      <c r="WBZ53" s="76"/>
      <c r="WCA53" s="76"/>
      <c r="WCB53" s="76"/>
      <c r="WCC53" s="76"/>
      <c r="WCD53" s="76"/>
      <c r="WCE53" s="76"/>
      <c r="WCF53" s="76"/>
      <c r="WCG53" s="76"/>
      <c r="WCH53" s="76"/>
      <c r="WCI53" s="76"/>
      <c r="WCJ53" s="76"/>
      <c r="WCK53" s="76"/>
      <c r="WCL53" s="76"/>
      <c r="WCM53" s="76"/>
      <c r="WCN53" s="76"/>
      <c r="WCO53" s="76"/>
      <c r="WCP53" s="76"/>
      <c r="WCQ53" s="76"/>
      <c r="WCR53" s="76"/>
      <c r="WCS53" s="76"/>
      <c r="WCT53" s="76"/>
      <c r="WCU53" s="76"/>
      <c r="WCV53" s="76"/>
      <c r="WCW53" s="76"/>
      <c r="WCX53" s="76"/>
      <c r="WCY53" s="76"/>
      <c r="WCZ53" s="76"/>
      <c r="WDA53" s="76"/>
      <c r="WDB53" s="76"/>
      <c r="WDC53" s="76"/>
      <c r="WDD53" s="76"/>
      <c r="WDE53" s="76"/>
      <c r="WDF53" s="76"/>
      <c r="WDG53" s="76"/>
      <c r="WDH53" s="76"/>
      <c r="WDI53" s="76"/>
      <c r="WDJ53" s="76"/>
      <c r="WDK53" s="76"/>
      <c r="WDL53" s="76"/>
      <c r="WDM53" s="76"/>
      <c r="WDN53" s="76"/>
      <c r="WDO53" s="76"/>
      <c r="WDP53" s="76"/>
      <c r="WDQ53" s="76"/>
      <c r="WDR53" s="76"/>
      <c r="WDS53" s="76"/>
      <c r="WDT53" s="76"/>
      <c r="WDU53" s="76"/>
      <c r="WDV53" s="76"/>
      <c r="WDW53" s="76"/>
      <c r="WDX53" s="76"/>
      <c r="WDY53" s="76"/>
      <c r="WDZ53" s="76"/>
      <c r="WEA53" s="76"/>
      <c r="WEB53" s="76"/>
      <c r="WEC53" s="76"/>
      <c r="WED53" s="76"/>
      <c r="WEE53" s="76"/>
      <c r="WEF53" s="76"/>
      <c r="WEG53" s="76"/>
      <c r="WEH53" s="76"/>
      <c r="WEI53" s="76"/>
      <c r="WEJ53" s="76"/>
      <c r="WEK53" s="76"/>
      <c r="WEL53" s="76"/>
      <c r="WEM53" s="76"/>
      <c r="WEN53" s="76"/>
      <c r="WEO53" s="76"/>
      <c r="WEP53" s="76"/>
      <c r="WEQ53" s="76"/>
      <c r="WER53" s="76"/>
      <c r="WES53" s="76"/>
      <c r="WET53" s="76"/>
      <c r="WEU53" s="76"/>
      <c r="WEV53" s="76"/>
      <c r="WEW53" s="76"/>
      <c r="WEX53" s="76"/>
      <c r="WEY53" s="76"/>
      <c r="WEZ53" s="76"/>
      <c r="WFA53" s="76"/>
      <c r="WFB53" s="76"/>
      <c r="WFC53" s="76"/>
      <c r="WFD53" s="76"/>
      <c r="WFE53" s="76"/>
      <c r="WFF53" s="76"/>
      <c r="WFG53" s="76"/>
      <c r="WFH53" s="76"/>
      <c r="WFI53" s="76"/>
      <c r="WFJ53" s="76"/>
      <c r="WFK53" s="76"/>
      <c r="WFL53" s="76"/>
      <c r="WFM53" s="76"/>
      <c r="WFN53" s="76"/>
      <c r="WFO53" s="76"/>
      <c r="WFP53" s="76"/>
      <c r="WFQ53" s="76"/>
      <c r="WFR53" s="76"/>
      <c r="WFS53" s="76"/>
      <c r="WFT53" s="76"/>
      <c r="WFU53" s="76"/>
      <c r="WFV53" s="76"/>
      <c r="WFW53" s="76"/>
      <c r="WFX53" s="76"/>
      <c r="WFY53" s="76"/>
      <c r="WFZ53" s="76"/>
      <c r="WGA53" s="76"/>
      <c r="WGB53" s="76"/>
      <c r="WGC53" s="76"/>
      <c r="WGD53" s="76"/>
      <c r="WGE53" s="76"/>
      <c r="WGF53" s="76"/>
      <c r="WGG53" s="76"/>
      <c r="WGH53" s="76"/>
      <c r="WGI53" s="76"/>
      <c r="WGJ53" s="76"/>
      <c r="WGK53" s="76"/>
      <c r="WGL53" s="76"/>
      <c r="WGM53" s="76"/>
      <c r="WGN53" s="76"/>
      <c r="WGO53" s="76"/>
      <c r="WGP53" s="76"/>
      <c r="WGQ53" s="76"/>
      <c r="WGR53" s="76"/>
      <c r="WGS53" s="76"/>
      <c r="WGT53" s="76"/>
      <c r="WGU53" s="76"/>
      <c r="WGV53" s="76"/>
      <c r="WGW53" s="76"/>
      <c r="WGX53" s="76"/>
      <c r="WGY53" s="76"/>
      <c r="WGZ53" s="76"/>
      <c r="WHA53" s="76"/>
      <c r="WHB53" s="76"/>
      <c r="WHC53" s="76"/>
      <c r="WHD53" s="76"/>
      <c r="WHE53" s="76"/>
      <c r="WHF53" s="76"/>
      <c r="WHG53" s="76"/>
      <c r="WHH53" s="76"/>
      <c r="WHI53" s="76"/>
      <c r="WHJ53" s="76"/>
      <c r="WHK53" s="76"/>
      <c r="WHL53" s="76"/>
      <c r="WHM53" s="76"/>
      <c r="WHN53" s="76"/>
      <c r="WHO53" s="76"/>
      <c r="WHP53" s="76"/>
      <c r="WHQ53" s="76"/>
      <c r="WHR53" s="76"/>
      <c r="WHS53" s="76"/>
      <c r="WHT53" s="76"/>
      <c r="WHU53" s="76"/>
      <c r="WHV53" s="76"/>
      <c r="WHW53" s="76"/>
      <c r="WHX53" s="76"/>
      <c r="WHY53" s="76"/>
      <c r="WHZ53" s="76"/>
      <c r="WIA53" s="76"/>
      <c r="WIB53" s="76"/>
      <c r="WIC53" s="76"/>
      <c r="WID53" s="76"/>
      <c r="WIE53" s="76"/>
      <c r="WIF53" s="76"/>
      <c r="WIG53" s="76"/>
      <c r="WIH53" s="76"/>
      <c r="WII53" s="76"/>
      <c r="WIJ53" s="76"/>
      <c r="WIK53" s="76"/>
      <c r="WIL53" s="76"/>
      <c r="WIM53" s="76"/>
      <c r="WIN53" s="76"/>
      <c r="WIO53" s="76"/>
      <c r="WIP53" s="76"/>
      <c r="WIQ53" s="76"/>
      <c r="WIR53" s="76"/>
      <c r="WIS53" s="76"/>
      <c r="WIT53" s="76"/>
      <c r="WIU53" s="76"/>
      <c r="WIV53" s="76"/>
      <c r="WIW53" s="76"/>
      <c r="WIX53" s="76"/>
      <c r="WIY53" s="76"/>
      <c r="WIZ53" s="76"/>
      <c r="WJA53" s="76"/>
      <c r="WJB53" s="76"/>
      <c r="WJC53" s="76"/>
      <c r="WJD53" s="76"/>
      <c r="WJE53" s="76"/>
      <c r="WJF53" s="76"/>
      <c r="WJG53" s="76"/>
      <c r="WJH53" s="76"/>
      <c r="WJI53" s="76"/>
      <c r="WJJ53" s="76"/>
      <c r="WJK53" s="76"/>
      <c r="WJL53" s="76"/>
      <c r="WJM53" s="76"/>
      <c r="WJN53" s="76"/>
      <c r="WJO53" s="76"/>
      <c r="WJP53" s="76"/>
      <c r="WJQ53" s="76"/>
      <c r="WJR53" s="76"/>
      <c r="WJS53" s="76"/>
      <c r="WJT53" s="76"/>
      <c r="WJU53" s="76"/>
      <c r="WJV53" s="76"/>
      <c r="WJW53" s="76"/>
      <c r="WJX53" s="76"/>
      <c r="WJY53" s="76"/>
      <c r="WJZ53" s="76"/>
      <c r="WKA53" s="76"/>
      <c r="WKB53" s="76"/>
      <c r="WKC53" s="76"/>
      <c r="WKD53" s="76"/>
      <c r="WKE53" s="76"/>
      <c r="WKF53" s="76"/>
      <c r="WKG53" s="76"/>
      <c r="WKH53" s="76"/>
      <c r="WKI53" s="76"/>
      <c r="WKJ53" s="76"/>
      <c r="WKK53" s="76"/>
      <c r="WKL53" s="76"/>
      <c r="WKM53" s="76"/>
      <c r="WKN53" s="76"/>
      <c r="WKO53" s="76"/>
      <c r="WKP53" s="76"/>
      <c r="WKQ53" s="76"/>
      <c r="WKR53" s="76"/>
      <c r="WKS53" s="76"/>
      <c r="WKT53" s="76"/>
      <c r="WKU53" s="76"/>
      <c r="WKV53" s="76"/>
      <c r="WKW53" s="76"/>
      <c r="WKX53" s="76"/>
      <c r="WKY53" s="76"/>
      <c r="WKZ53" s="76"/>
      <c r="WLA53" s="76"/>
      <c r="WLB53" s="76"/>
      <c r="WLC53" s="76"/>
      <c r="WLD53" s="76"/>
      <c r="WLE53" s="76"/>
      <c r="WLF53" s="76"/>
      <c r="WLG53" s="76"/>
      <c r="WLH53" s="76"/>
      <c r="WLI53" s="76"/>
      <c r="WLJ53" s="76"/>
      <c r="WLK53" s="76"/>
      <c r="WLL53" s="76"/>
      <c r="WLM53" s="76"/>
      <c r="WLN53" s="76"/>
      <c r="WLO53" s="76"/>
      <c r="WLP53" s="76"/>
      <c r="WLQ53" s="76"/>
      <c r="WLR53" s="76"/>
      <c r="WLS53" s="76"/>
      <c r="WLT53" s="76"/>
      <c r="WLU53" s="76"/>
      <c r="WLV53" s="76"/>
      <c r="WLW53" s="76"/>
      <c r="WLX53" s="76"/>
      <c r="WLY53" s="76"/>
      <c r="WLZ53" s="76"/>
      <c r="WMA53" s="76"/>
      <c r="WMB53" s="76"/>
      <c r="WMC53" s="76"/>
      <c r="WMD53" s="76"/>
      <c r="WME53" s="76"/>
      <c r="WMF53" s="76"/>
      <c r="WMG53" s="76"/>
      <c r="WMH53" s="76"/>
      <c r="WMI53" s="76"/>
      <c r="WMJ53" s="76"/>
      <c r="WMK53" s="76"/>
      <c r="WML53" s="76"/>
      <c r="WMM53" s="76"/>
      <c r="WMN53" s="76"/>
      <c r="WMO53" s="76"/>
      <c r="WMP53" s="76"/>
      <c r="WMQ53" s="76"/>
      <c r="WMR53" s="76"/>
      <c r="WMS53" s="76"/>
      <c r="WMT53" s="76"/>
      <c r="WMU53" s="76"/>
      <c r="WMV53" s="76"/>
      <c r="WMW53" s="76"/>
      <c r="WMX53" s="76"/>
      <c r="WMY53" s="76"/>
      <c r="WMZ53" s="76"/>
      <c r="WNA53" s="76"/>
      <c r="WNB53" s="76"/>
      <c r="WNC53" s="76"/>
      <c r="WND53" s="76"/>
      <c r="WNE53" s="76"/>
      <c r="WNF53" s="76"/>
      <c r="WNG53" s="76"/>
      <c r="WNH53" s="76"/>
      <c r="WNI53" s="76"/>
      <c r="WNJ53" s="76"/>
      <c r="WNK53" s="76"/>
      <c r="WNL53" s="76"/>
      <c r="WNM53" s="76"/>
      <c r="WNN53" s="76"/>
      <c r="WNO53" s="76"/>
      <c r="WNP53" s="76"/>
      <c r="WNQ53" s="76"/>
      <c r="WNR53" s="76"/>
      <c r="WNS53" s="76"/>
      <c r="WNT53" s="76"/>
      <c r="WNU53" s="76"/>
      <c r="WNV53" s="76"/>
      <c r="WNW53" s="76"/>
      <c r="WNX53" s="76"/>
      <c r="WNY53" s="76"/>
      <c r="WNZ53" s="76"/>
      <c r="WOA53" s="76"/>
      <c r="WOB53" s="76"/>
      <c r="WOC53" s="76"/>
      <c r="WOD53" s="76"/>
      <c r="WOE53" s="76"/>
      <c r="WOF53" s="76"/>
      <c r="WOG53" s="76"/>
      <c r="WOH53" s="76"/>
      <c r="WOI53" s="76"/>
      <c r="WOJ53" s="76"/>
      <c r="WOK53" s="76"/>
      <c r="WOL53" s="76"/>
      <c r="WOM53" s="76"/>
      <c r="WON53" s="76"/>
      <c r="WOO53" s="76"/>
      <c r="WOP53" s="76"/>
      <c r="WOQ53" s="76"/>
      <c r="WOR53" s="76"/>
      <c r="WOS53" s="76"/>
      <c r="WOT53" s="76"/>
      <c r="WOU53" s="76"/>
      <c r="WOV53" s="76"/>
      <c r="WOW53" s="76"/>
      <c r="WOX53" s="76"/>
      <c r="WOY53" s="76"/>
      <c r="WOZ53" s="76"/>
      <c r="WPA53" s="76"/>
      <c r="WPB53" s="76"/>
      <c r="WPC53" s="76"/>
      <c r="WPD53" s="76"/>
      <c r="WPE53" s="76"/>
      <c r="WPF53" s="76"/>
      <c r="WPG53" s="76"/>
      <c r="WPH53" s="76"/>
      <c r="WPI53" s="76"/>
      <c r="WPJ53" s="76"/>
      <c r="WPK53" s="76"/>
      <c r="WPL53" s="76"/>
      <c r="WPM53" s="76"/>
      <c r="WPN53" s="76"/>
      <c r="WPO53" s="76"/>
      <c r="WPP53" s="76"/>
      <c r="WPQ53" s="76"/>
      <c r="WPR53" s="76"/>
      <c r="WPS53" s="76"/>
      <c r="WPT53" s="76"/>
      <c r="WPU53" s="76"/>
      <c r="WPV53" s="76"/>
      <c r="WPW53" s="76"/>
      <c r="WPX53" s="76"/>
      <c r="WPY53" s="76"/>
      <c r="WPZ53" s="76"/>
      <c r="WQA53" s="76"/>
      <c r="WQB53" s="76"/>
      <c r="WQC53" s="76"/>
      <c r="WQD53" s="76"/>
      <c r="WQE53" s="76"/>
      <c r="WQF53" s="76"/>
      <c r="WQG53" s="76"/>
      <c r="WQH53" s="76"/>
      <c r="WQI53" s="76"/>
      <c r="WQJ53" s="76"/>
      <c r="WQK53" s="76"/>
      <c r="WQL53" s="76"/>
      <c r="WQM53" s="76"/>
      <c r="WQN53" s="76"/>
      <c r="WQO53" s="76"/>
      <c r="WQP53" s="76"/>
      <c r="WQQ53" s="76"/>
      <c r="WQR53" s="76"/>
      <c r="WQS53" s="76"/>
      <c r="WQT53" s="76"/>
      <c r="WQU53" s="76"/>
      <c r="WQV53" s="76"/>
      <c r="WQW53" s="76"/>
      <c r="WQX53" s="76"/>
      <c r="WQY53" s="76"/>
      <c r="WQZ53" s="76"/>
      <c r="WRA53" s="76"/>
      <c r="WRB53" s="76"/>
      <c r="WRC53" s="76"/>
      <c r="WRD53" s="76"/>
      <c r="WRE53" s="76"/>
      <c r="WRF53" s="76"/>
      <c r="WRG53" s="76"/>
      <c r="WRH53" s="76"/>
      <c r="WRI53" s="76"/>
      <c r="WRJ53" s="76"/>
      <c r="WRK53" s="76"/>
      <c r="WRL53" s="76"/>
      <c r="WRM53" s="76"/>
      <c r="WRN53" s="76"/>
      <c r="WRO53" s="76"/>
      <c r="WRP53" s="76"/>
      <c r="WRQ53" s="76"/>
      <c r="WRR53" s="76"/>
      <c r="WRS53" s="76"/>
      <c r="WRT53" s="76"/>
      <c r="WRU53" s="76"/>
      <c r="WRV53" s="76"/>
      <c r="WRW53" s="76"/>
      <c r="WRX53" s="76"/>
      <c r="WRY53" s="76"/>
      <c r="WRZ53" s="76"/>
      <c r="WSA53" s="76"/>
      <c r="WSB53" s="76"/>
      <c r="WSC53" s="76"/>
      <c r="WSD53" s="76"/>
      <c r="WSE53" s="76"/>
      <c r="WSF53" s="76"/>
      <c r="WSG53" s="76"/>
      <c r="WSH53" s="76"/>
      <c r="WSI53" s="76"/>
      <c r="WSJ53" s="76"/>
      <c r="WSK53" s="76"/>
      <c r="WSL53" s="76"/>
      <c r="WSM53" s="76"/>
      <c r="WSN53" s="76"/>
      <c r="WSO53" s="76"/>
      <c r="WSP53" s="76"/>
      <c r="WSQ53" s="76"/>
      <c r="WSR53" s="76"/>
      <c r="WSS53" s="76"/>
      <c r="WST53" s="76"/>
      <c r="WSU53" s="76"/>
      <c r="WSV53" s="76"/>
      <c r="WSW53" s="76"/>
      <c r="WSX53" s="76"/>
      <c r="WSY53" s="76"/>
      <c r="WSZ53" s="76"/>
      <c r="WTA53" s="76"/>
      <c r="WTB53" s="76"/>
      <c r="WTC53" s="76"/>
      <c r="WTD53" s="76"/>
      <c r="WTE53" s="76"/>
      <c r="WTF53" s="76"/>
      <c r="WTG53" s="76"/>
      <c r="WTH53" s="76"/>
      <c r="WTI53" s="76"/>
      <c r="WTJ53" s="76"/>
      <c r="WTK53" s="76"/>
      <c r="WTL53" s="76"/>
      <c r="WTM53" s="76"/>
      <c r="WTN53" s="76"/>
      <c r="WTO53" s="76"/>
      <c r="WTP53" s="76"/>
      <c r="WTQ53" s="76"/>
      <c r="WTR53" s="76"/>
      <c r="WTS53" s="76"/>
      <c r="WTT53" s="76"/>
      <c r="WTU53" s="76"/>
      <c r="WTV53" s="76"/>
      <c r="WTW53" s="76"/>
      <c r="WTX53" s="76"/>
      <c r="WTY53" s="76"/>
      <c r="WTZ53" s="76"/>
      <c r="WUA53" s="76"/>
      <c r="WUB53" s="76"/>
      <c r="WUC53" s="76"/>
      <c r="WUD53" s="76"/>
      <c r="WUE53" s="76"/>
      <c r="WUF53" s="76"/>
      <c r="WUG53" s="76"/>
      <c r="WUH53" s="76"/>
      <c r="WUI53" s="76"/>
      <c r="WUJ53" s="76"/>
      <c r="WUK53" s="76"/>
      <c r="WUL53" s="76"/>
      <c r="WUM53" s="76"/>
      <c r="WUN53" s="76"/>
      <c r="WUO53" s="76"/>
      <c r="WUP53" s="76"/>
      <c r="WUQ53" s="76"/>
      <c r="WUR53" s="76"/>
      <c r="WUS53" s="76"/>
      <c r="WUT53" s="76"/>
      <c r="WUU53" s="76"/>
      <c r="WUV53" s="76"/>
      <c r="WUW53" s="76"/>
      <c r="WUX53" s="76"/>
      <c r="WUY53" s="76"/>
      <c r="WUZ53" s="76"/>
      <c r="WVA53" s="76"/>
      <c r="WVB53" s="76"/>
      <c r="WVC53" s="76"/>
      <c r="WVD53" s="76"/>
      <c r="WVE53" s="76"/>
      <c r="WVF53" s="76"/>
      <c r="WVG53" s="76"/>
      <c r="WVH53" s="76"/>
      <c r="WVI53" s="76"/>
      <c r="WVJ53" s="76"/>
      <c r="WVK53" s="76"/>
      <c r="WVL53" s="76"/>
      <c r="WVM53" s="76"/>
      <c r="WVN53" s="76"/>
      <c r="WVO53" s="76"/>
      <c r="WVP53" s="76"/>
      <c r="WVQ53" s="76"/>
      <c r="WVR53" s="76"/>
      <c r="WVS53" s="76"/>
      <c r="WVT53" s="76"/>
      <c r="WVU53" s="76"/>
      <c r="WVV53" s="76"/>
      <c r="WVW53" s="76"/>
      <c r="WVX53" s="76"/>
      <c r="WVY53" s="76"/>
      <c r="WVZ53" s="76"/>
      <c r="WWA53" s="76"/>
      <c r="WWB53" s="76"/>
      <c r="WWC53" s="76"/>
      <c r="WWD53" s="76"/>
      <c r="WWE53" s="76"/>
      <c r="WWF53" s="76"/>
      <c r="WWG53" s="76"/>
      <c r="WWH53" s="76"/>
      <c r="WWI53" s="76"/>
      <c r="WWJ53" s="76"/>
      <c r="WWK53" s="76"/>
      <c r="WWL53" s="76"/>
      <c r="WWM53" s="76"/>
      <c r="WWN53" s="76"/>
      <c r="WWO53" s="76"/>
      <c r="WWP53" s="76"/>
      <c r="WWQ53" s="76"/>
      <c r="WWR53" s="76"/>
      <c r="WWS53" s="76"/>
      <c r="WWT53" s="76"/>
      <c r="WWU53" s="76"/>
      <c r="WWV53" s="76"/>
      <c r="WWW53" s="76"/>
      <c r="WWX53" s="76"/>
      <c r="WWY53" s="76"/>
      <c r="WWZ53" s="76"/>
      <c r="WXA53" s="76"/>
      <c r="WXB53" s="76"/>
      <c r="WXC53" s="76"/>
      <c r="WXD53" s="76"/>
      <c r="WXE53" s="76"/>
      <c r="WXF53" s="76"/>
      <c r="WXG53" s="76"/>
      <c r="WXH53" s="76"/>
      <c r="WXI53" s="76"/>
      <c r="WXJ53" s="76"/>
      <c r="WXK53" s="76"/>
      <c r="WXL53" s="76"/>
      <c r="WXM53" s="76"/>
      <c r="WXN53" s="76"/>
      <c r="WXO53" s="76"/>
      <c r="WXP53" s="76"/>
      <c r="WXQ53" s="76"/>
      <c r="WXR53" s="76"/>
      <c r="WXS53" s="76"/>
      <c r="WXT53" s="76"/>
      <c r="WXU53" s="76"/>
      <c r="WXV53" s="76"/>
      <c r="WXW53" s="76"/>
      <c r="WXX53" s="76"/>
      <c r="WXY53" s="76"/>
      <c r="WXZ53" s="76"/>
      <c r="WYA53" s="76"/>
      <c r="WYB53" s="76"/>
      <c r="WYC53" s="76"/>
      <c r="WYD53" s="76"/>
      <c r="WYE53" s="76"/>
      <c r="WYF53" s="76"/>
      <c r="WYG53" s="76"/>
      <c r="WYH53" s="76"/>
      <c r="WYI53" s="76"/>
      <c r="WYJ53" s="76"/>
      <c r="WYK53" s="76"/>
      <c r="WYL53" s="76"/>
      <c r="WYM53" s="76"/>
      <c r="WYN53" s="76"/>
      <c r="WYO53" s="76"/>
      <c r="WYP53" s="76"/>
      <c r="WYQ53" s="76"/>
      <c r="WYR53" s="76"/>
      <c r="WYS53" s="76"/>
      <c r="WYT53" s="76"/>
      <c r="WYU53" s="76"/>
      <c r="WYV53" s="76"/>
      <c r="WYW53" s="76"/>
      <c r="WYX53" s="76"/>
      <c r="WYY53" s="76"/>
      <c r="WYZ53" s="76"/>
      <c r="WZA53" s="76"/>
      <c r="WZB53" s="76"/>
      <c r="WZC53" s="76"/>
      <c r="WZD53" s="76"/>
      <c r="WZE53" s="76"/>
      <c r="WZF53" s="76"/>
      <c r="WZG53" s="76"/>
      <c r="WZH53" s="76"/>
      <c r="WZI53" s="76"/>
      <c r="WZJ53" s="76"/>
      <c r="WZK53" s="76"/>
      <c r="WZL53" s="76"/>
      <c r="WZM53" s="76"/>
      <c r="WZN53" s="76"/>
      <c r="WZO53" s="76"/>
      <c r="WZP53" s="76"/>
      <c r="WZQ53" s="76"/>
      <c r="WZR53" s="76"/>
      <c r="WZS53" s="76"/>
      <c r="WZT53" s="76"/>
      <c r="WZU53" s="76"/>
      <c r="WZV53" s="76"/>
      <c r="WZW53" s="76"/>
      <c r="WZX53" s="76"/>
      <c r="WZY53" s="76"/>
      <c r="WZZ53" s="76"/>
      <c r="XAA53" s="76"/>
      <c r="XAB53" s="76"/>
      <c r="XAC53" s="76"/>
      <c r="XAD53" s="76"/>
      <c r="XAE53" s="76"/>
      <c r="XAF53" s="76"/>
      <c r="XAG53" s="76"/>
      <c r="XAH53" s="76"/>
      <c r="XAI53" s="76"/>
      <c r="XAJ53" s="76"/>
      <c r="XAK53" s="76"/>
      <c r="XAL53" s="76"/>
      <c r="XAM53" s="76"/>
      <c r="XAN53" s="76"/>
      <c r="XAO53" s="76"/>
      <c r="XAP53" s="76"/>
      <c r="XAQ53" s="76"/>
      <c r="XAR53" s="76"/>
      <c r="XAS53" s="76"/>
      <c r="XAT53" s="76"/>
      <c r="XAU53" s="76"/>
      <c r="XAV53" s="76"/>
      <c r="XAW53" s="76"/>
      <c r="XAX53" s="76"/>
      <c r="XAY53" s="76"/>
      <c r="XAZ53" s="76"/>
      <c r="XBA53" s="76"/>
      <c r="XBB53" s="76"/>
      <c r="XBC53" s="76"/>
      <c r="XBD53" s="76"/>
      <c r="XBE53" s="76"/>
      <c r="XBF53" s="76"/>
      <c r="XBG53" s="76"/>
      <c r="XBH53" s="76"/>
      <c r="XBI53" s="76"/>
      <c r="XBJ53" s="76"/>
      <c r="XBK53" s="76"/>
      <c r="XBL53" s="76"/>
      <c r="XBM53" s="76"/>
      <c r="XBN53" s="76"/>
      <c r="XBO53" s="76"/>
      <c r="XBP53" s="76"/>
      <c r="XBQ53" s="76"/>
      <c r="XBR53" s="76"/>
      <c r="XBS53" s="76"/>
      <c r="XBT53" s="76"/>
      <c r="XBU53" s="76"/>
      <c r="XBV53" s="76"/>
      <c r="XBW53" s="76"/>
      <c r="XBX53" s="76"/>
      <c r="XBY53" s="76"/>
      <c r="XBZ53" s="76"/>
      <c r="XCA53" s="76"/>
      <c r="XCB53" s="76"/>
      <c r="XCC53" s="76"/>
      <c r="XCD53" s="76"/>
      <c r="XCE53" s="76"/>
      <c r="XCF53" s="76"/>
      <c r="XCG53" s="76"/>
      <c r="XCH53" s="76"/>
      <c r="XCI53" s="76"/>
      <c r="XCJ53" s="76"/>
      <c r="XCK53" s="76"/>
      <c r="XCL53" s="76"/>
      <c r="XCM53" s="76"/>
      <c r="XCN53" s="76"/>
      <c r="XCO53" s="76"/>
      <c r="XCP53" s="76"/>
      <c r="XCQ53" s="76"/>
      <c r="XCR53" s="76"/>
      <c r="XCS53" s="76"/>
      <c r="XCT53" s="76"/>
      <c r="XCU53" s="76"/>
      <c r="XCV53" s="76"/>
      <c r="XCW53" s="76"/>
      <c r="XCX53" s="76"/>
      <c r="XCY53" s="76"/>
      <c r="XCZ53" s="76"/>
      <c r="XDA53" s="76"/>
      <c r="XDB53" s="76"/>
      <c r="XDC53" s="76"/>
      <c r="XDD53" s="76"/>
      <c r="XDE53" s="76"/>
      <c r="XDF53" s="76"/>
      <c r="XDG53" s="76"/>
      <c r="XDH53" s="76"/>
      <c r="XDI53" s="76"/>
      <c r="XDJ53" s="76"/>
      <c r="XDK53" s="76"/>
      <c r="XDL53" s="76"/>
      <c r="XDM53" s="76"/>
      <c r="XDN53" s="76"/>
      <c r="XDO53" s="76"/>
      <c r="XDP53" s="76"/>
      <c r="XDQ53" s="76"/>
      <c r="XDR53" s="76"/>
      <c r="XDS53" s="76"/>
      <c r="XDT53" s="76"/>
      <c r="XDU53" s="76"/>
      <c r="XDV53" s="76"/>
      <c r="XDW53" s="76"/>
      <c r="XDX53" s="76"/>
      <c r="XDY53" s="76"/>
      <c r="XDZ53" s="76"/>
      <c r="XEA53" s="76"/>
      <c r="XEB53" s="76"/>
      <c r="XEC53" s="76"/>
      <c r="XED53" s="76"/>
      <c r="XEE53" s="76"/>
      <c r="XEF53" s="76"/>
      <c r="XEG53" s="76"/>
      <c r="XEH53" s="76"/>
      <c r="XEI53" s="76"/>
      <c r="XEJ53" s="76"/>
      <c r="XEK53" s="76"/>
      <c r="XEL53" s="76"/>
      <c r="XEM53" s="76"/>
      <c r="XEN53" s="76"/>
      <c r="XEO53" s="76"/>
      <c r="XEP53" s="76"/>
      <c r="XEQ53" s="76"/>
      <c r="XER53" s="76"/>
      <c r="XES53" s="76"/>
      <c r="XET53" s="76"/>
      <c r="XEU53" s="76"/>
      <c r="XEV53" s="76"/>
      <c r="XEW53" s="76"/>
      <c r="XEX53" s="76"/>
      <c r="XEY53" s="76"/>
      <c r="XEZ53" s="76"/>
      <c r="XFA53" s="76"/>
    </row>
    <row r="54" spans="1:16381" ht="18.75" customHeight="1">
      <c r="A54" s="109">
        <v>1</v>
      </c>
      <c r="B54" s="53" t="s">
        <v>148</v>
      </c>
      <c r="C54" s="70">
        <v>40965</v>
      </c>
      <c r="D54" s="70">
        <v>40969</v>
      </c>
      <c r="E54" s="69" t="s">
        <v>154</v>
      </c>
      <c r="F54" s="53" t="s">
        <v>18</v>
      </c>
      <c r="G54" s="53" t="s">
        <v>180</v>
      </c>
      <c r="H54" s="53"/>
      <c r="I54" s="7"/>
      <c r="J54" s="6"/>
      <c r="K54" s="5"/>
      <c r="L54" s="5"/>
      <c r="M54" s="18"/>
      <c r="N54" s="19"/>
      <c r="O54" s="19"/>
      <c r="P54" s="19"/>
      <c r="Q54" s="16"/>
      <c r="R54" s="17"/>
      <c r="S54" s="16"/>
      <c r="T54" s="16"/>
      <c r="U54" s="61"/>
      <c r="V54" s="16"/>
      <c r="W54" s="16"/>
      <c r="X54" s="1"/>
      <c r="Y54" s="1"/>
    </row>
    <row r="55" spans="1:16381" ht="18.75" customHeight="1">
      <c r="A55" s="109">
        <v>2</v>
      </c>
      <c r="B55" s="53" t="s">
        <v>150</v>
      </c>
      <c r="C55" s="70">
        <v>41046</v>
      </c>
      <c r="D55" s="70">
        <v>41048</v>
      </c>
      <c r="E55" s="69" t="s">
        <v>179</v>
      </c>
      <c r="F55" s="53" t="s">
        <v>7</v>
      </c>
      <c r="G55" s="53" t="s">
        <v>6</v>
      </c>
      <c r="H55" s="53"/>
      <c r="I55" s="7"/>
      <c r="J55" s="6"/>
      <c r="K55" s="5"/>
      <c r="L55" s="5"/>
      <c r="M55" s="18"/>
      <c r="N55" s="19"/>
      <c r="O55" s="19"/>
      <c r="P55" s="19"/>
      <c r="Q55" s="16"/>
      <c r="R55" s="17"/>
      <c r="S55" s="16"/>
      <c r="T55" s="16"/>
      <c r="U55" s="61"/>
      <c r="V55" s="16"/>
      <c r="W55" s="16"/>
      <c r="X55" s="1"/>
      <c r="Y55" s="1"/>
    </row>
    <row r="56" spans="1:16381" ht="18.75" customHeight="1">
      <c r="A56" s="109">
        <v>3</v>
      </c>
      <c r="B56" s="53" t="s">
        <v>151</v>
      </c>
      <c r="C56" s="70">
        <v>41224</v>
      </c>
      <c r="D56" s="70">
        <v>41228</v>
      </c>
      <c r="E56" s="69" t="s">
        <v>155</v>
      </c>
      <c r="F56" s="53" t="s">
        <v>10</v>
      </c>
      <c r="G56" s="53" t="s">
        <v>9</v>
      </c>
      <c r="H56" s="53"/>
      <c r="I56" s="7"/>
      <c r="J56" s="6"/>
      <c r="K56" s="5"/>
      <c r="L56" s="5"/>
      <c r="M56" s="18"/>
      <c r="N56" s="19"/>
      <c r="O56" s="19"/>
      <c r="P56" s="19"/>
      <c r="Q56" s="16"/>
      <c r="R56" s="17"/>
      <c r="S56" s="16"/>
      <c r="T56" s="16"/>
      <c r="U56" s="61"/>
      <c r="V56" s="16"/>
      <c r="W56" s="16"/>
      <c r="X56" s="1"/>
      <c r="Y56" s="1"/>
    </row>
    <row r="57" spans="1:16381" ht="18.75" customHeight="1">
      <c r="A57" s="109">
        <v>4</v>
      </c>
      <c r="B57" s="53" t="s">
        <v>149</v>
      </c>
      <c r="C57" s="70">
        <v>41225</v>
      </c>
      <c r="D57" s="70">
        <v>41227</v>
      </c>
      <c r="E57" s="69" t="s">
        <v>179</v>
      </c>
      <c r="F57" s="53" t="s">
        <v>12</v>
      </c>
      <c r="G57" s="53" t="s">
        <v>11</v>
      </c>
      <c r="H57" s="53"/>
      <c r="I57" s="7"/>
      <c r="J57" s="6"/>
      <c r="K57" s="5"/>
      <c r="L57" s="5"/>
      <c r="M57" s="18"/>
      <c r="N57" s="19"/>
      <c r="O57" s="19"/>
      <c r="P57" s="19"/>
      <c r="Q57" s="16"/>
      <c r="R57" s="17"/>
      <c r="S57" s="16"/>
      <c r="T57" s="16"/>
      <c r="U57" s="61"/>
      <c r="V57" s="16"/>
      <c r="W57" s="16"/>
      <c r="X57" s="1"/>
      <c r="Y57" s="1"/>
    </row>
    <row r="58" spans="1:16381" ht="18.75" customHeight="1">
      <c r="A58" s="114" t="s">
        <v>248</v>
      </c>
      <c r="B58" s="114"/>
      <c r="C58" s="114"/>
      <c r="D58" s="114"/>
      <c r="E58" s="114"/>
      <c r="F58" s="114"/>
      <c r="G58" s="114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  <c r="IN58" s="72"/>
      <c r="IO58" s="72"/>
      <c r="IP58" s="72"/>
      <c r="IQ58" s="72"/>
      <c r="IR58" s="72"/>
      <c r="IS58" s="72"/>
      <c r="IT58" s="72"/>
      <c r="IU58" s="72"/>
      <c r="IV58" s="72"/>
      <c r="IW58" s="72"/>
      <c r="IX58" s="72"/>
      <c r="IY58" s="72"/>
      <c r="IZ58" s="72"/>
      <c r="JA58" s="72"/>
      <c r="JB58" s="72"/>
      <c r="JC58" s="72"/>
      <c r="JD58" s="72"/>
      <c r="JE58" s="72"/>
      <c r="JF58" s="72"/>
      <c r="JG58" s="72"/>
      <c r="JH58" s="72"/>
      <c r="JI58" s="72"/>
      <c r="JJ58" s="72"/>
      <c r="JK58" s="72"/>
      <c r="JL58" s="72"/>
      <c r="JM58" s="72"/>
      <c r="JN58" s="72"/>
      <c r="JO58" s="72"/>
      <c r="JP58" s="72"/>
      <c r="JQ58" s="72"/>
      <c r="JR58" s="72"/>
      <c r="JS58" s="72"/>
      <c r="JT58" s="72"/>
      <c r="JU58" s="72"/>
      <c r="JV58" s="72"/>
      <c r="JW58" s="72"/>
      <c r="JX58" s="72"/>
      <c r="JY58" s="72"/>
      <c r="JZ58" s="72"/>
      <c r="KA58" s="72"/>
      <c r="KB58" s="72"/>
      <c r="KC58" s="72"/>
      <c r="KD58" s="72"/>
      <c r="KE58" s="72"/>
      <c r="KF58" s="72"/>
      <c r="KG58" s="72"/>
      <c r="KH58" s="72"/>
      <c r="KI58" s="72"/>
      <c r="KJ58" s="72"/>
      <c r="KK58" s="72"/>
      <c r="KL58" s="72"/>
      <c r="KM58" s="72"/>
      <c r="KN58" s="72"/>
      <c r="KO58" s="72"/>
      <c r="KP58" s="72"/>
      <c r="KQ58" s="72"/>
      <c r="KR58" s="72"/>
      <c r="KS58" s="72"/>
      <c r="KT58" s="72"/>
      <c r="KU58" s="72"/>
      <c r="KV58" s="72"/>
      <c r="KW58" s="72"/>
      <c r="KX58" s="72"/>
      <c r="KY58" s="72"/>
      <c r="KZ58" s="72"/>
      <c r="LA58" s="72"/>
      <c r="LB58" s="72"/>
      <c r="LC58" s="72"/>
      <c r="LD58" s="72"/>
      <c r="LE58" s="72"/>
      <c r="LF58" s="72"/>
      <c r="LG58" s="72"/>
      <c r="LH58" s="72"/>
      <c r="LI58" s="72"/>
      <c r="LJ58" s="72"/>
      <c r="LK58" s="72"/>
      <c r="LL58" s="72"/>
      <c r="LM58" s="72"/>
      <c r="LN58" s="72"/>
      <c r="LO58" s="72"/>
      <c r="LP58" s="72"/>
      <c r="LQ58" s="72"/>
      <c r="LR58" s="72"/>
      <c r="LS58" s="72"/>
      <c r="LT58" s="72"/>
      <c r="LU58" s="72"/>
      <c r="LV58" s="72"/>
      <c r="LW58" s="72"/>
      <c r="LX58" s="72"/>
      <c r="LY58" s="72"/>
      <c r="LZ58" s="72"/>
      <c r="MA58" s="72"/>
      <c r="MB58" s="72"/>
      <c r="MC58" s="72"/>
      <c r="MD58" s="72"/>
      <c r="ME58" s="72"/>
      <c r="MF58" s="72"/>
      <c r="MG58" s="72"/>
      <c r="MH58" s="72"/>
      <c r="MI58" s="72"/>
      <c r="MJ58" s="72"/>
      <c r="MK58" s="72"/>
      <c r="ML58" s="72"/>
      <c r="MM58" s="72"/>
      <c r="MN58" s="72"/>
      <c r="MO58" s="72"/>
      <c r="MP58" s="72"/>
      <c r="MQ58" s="72"/>
      <c r="MR58" s="72"/>
      <c r="MS58" s="72"/>
      <c r="MT58" s="72"/>
      <c r="MU58" s="72"/>
      <c r="MV58" s="72"/>
      <c r="MW58" s="72"/>
      <c r="MX58" s="72"/>
      <c r="MY58" s="72"/>
      <c r="MZ58" s="72"/>
      <c r="NA58" s="72"/>
      <c r="NB58" s="72"/>
      <c r="NC58" s="72"/>
      <c r="ND58" s="72"/>
      <c r="NE58" s="72"/>
      <c r="NF58" s="72"/>
      <c r="NG58" s="72"/>
      <c r="NH58" s="72"/>
      <c r="NI58" s="72"/>
      <c r="NJ58" s="72"/>
      <c r="NK58" s="72"/>
      <c r="NL58" s="72"/>
      <c r="NM58" s="72"/>
      <c r="NN58" s="72"/>
      <c r="NO58" s="72"/>
      <c r="NP58" s="72"/>
      <c r="NQ58" s="72"/>
      <c r="NR58" s="72"/>
      <c r="NS58" s="72"/>
      <c r="NT58" s="72"/>
      <c r="NU58" s="72"/>
      <c r="NV58" s="72"/>
      <c r="NW58" s="72"/>
      <c r="NX58" s="72"/>
      <c r="NY58" s="72"/>
      <c r="NZ58" s="72"/>
      <c r="OA58" s="72"/>
      <c r="OB58" s="72"/>
      <c r="OC58" s="72"/>
      <c r="OD58" s="72"/>
      <c r="OE58" s="72"/>
      <c r="OF58" s="72"/>
      <c r="OG58" s="72"/>
      <c r="OH58" s="72"/>
      <c r="OI58" s="72"/>
      <c r="OJ58" s="72"/>
      <c r="OK58" s="72"/>
      <c r="OL58" s="72"/>
      <c r="OM58" s="72"/>
      <c r="ON58" s="72"/>
      <c r="OO58" s="72"/>
      <c r="OP58" s="72"/>
      <c r="OQ58" s="72"/>
      <c r="OR58" s="72"/>
      <c r="OS58" s="72"/>
      <c r="OT58" s="72"/>
      <c r="OU58" s="72"/>
      <c r="OV58" s="72"/>
      <c r="OW58" s="72"/>
      <c r="OX58" s="72"/>
      <c r="OY58" s="72"/>
      <c r="OZ58" s="72"/>
      <c r="PA58" s="72"/>
      <c r="PB58" s="72"/>
      <c r="PC58" s="72"/>
      <c r="PD58" s="72"/>
      <c r="PE58" s="72"/>
      <c r="PF58" s="72"/>
      <c r="PG58" s="72"/>
      <c r="PH58" s="72"/>
      <c r="PI58" s="72"/>
      <c r="PJ58" s="72"/>
      <c r="PK58" s="72"/>
      <c r="PL58" s="72"/>
      <c r="PM58" s="72"/>
      <c r="PN58" s="72"/>
      <c r="PO58" s="72"/>
      <c r="PP58" s="72"/>
      <c r="PQ58" s="72"/>
      <c r="PR58" s="72"/>
      <c r="PS58" s="72"/>
      <c r="PT58" s="72"/>
      <c r="PU58" s="72"/>
      <c r="PV58" s="72"/>
      <c r="PW58" s="72"/>
      <c r="PX58" s="72"/>
      <c r="PY58" s="72"/>
      <c r="PZ58" s="72"/>
      <c r="QA58" s="72"/>
      <c r="QB58" s="72"/>
      <c r="QC58" s="72"/>
      <c r="QD58" s="72"/>
      <c r="QE58" s="72"/>
      <c r="QF58" s="72"/>
      <c r="QG58" s="72"/>
      <c r="QH58" s="72"/>
      <c r="QI58" s="72"/>
      <c r="QJ58" s="72"/>
      <c r="QK58" s="72"/>
      <c r="QL58" s="72"/>
      <c r="QM58" s="72"/>
      <c r="QN58" s="72"/>
      <c r="QO58" s="72"/>
      <c r="QP58" s="72"/>
      <c r="QQ58" s="72"/>
      <c r="QR58" s="72"/>
      <c r="QS58" s="72"/>
      <c r="QT58" s="72"/>
      <c r="QU58" s="72"/>
      <c r="QV58" s="72"/>
      <c r="QW58" s="72"/>
      <c r="QX58" s="72"/>
      <c r="QY58" s="72"/>
      <c r="QZ58" s="72"/>
      <c r="RA58" s="72"/>
      <c r="RB58" s="72"/>
      <c r="RC58" s="72"/>
      <c r="RD58" s="72"/>
      <c r="RE58" s="72"/>
      <c r="RF58" s="72"/>
      <c r="RG58" s="72"/>
      <c r="RH58" s="72"/>
      <c r="RI58" s="72"/>
      <c r="RJ58" s="72"/>
      <c r="RK58" s="72"/>
      <c r="RL58" s="72"/>
      <c r="RM58" s="72"/>
      <c r="RN58" s="72"/>
      <c r="RO58" s="72"/>
      <c r="RP58" s="72"/>
      <c r="RQ58" s="72"/>
      <c r="RR58" s="72"/>
      <c r="RS58" s="72"/>
      <c r="RT58" s="72"/>
      <c r="RU58" s="72"/>
      <c r="RV58" s="72"/>
      <c r="RW58" s="72"/>
      <c r="RX58" s="72"/>
      <c r="RY58" s="72"/>
      <c r="RZ58" s="72"/>
      <c r="SA58" s="72"/>
      <c r="SB58" s="72"/>
      <c r="SC58" s="72"/>
      <c r="SD58" s="72"/>
      <c r="SE58" s="72"/>
      <c r="SF58" s="72"/>
      <c r="SG58" s="72"/>
      <c r="SH58" s="72"/>
      <c r="SI58" s="72"/>
      <c r="SJ58" s="72"/>
      <c r="SK58" s="72"/>
      <c r="SL58" s="72"/>
      <c r="SM58" s="72"/>
      <c r="SN58" s="72"/>
      <c r="SO58" s="72"/>
      <c r="SP58" s="72"/>
      <c r="SQ58" s="72"/>
      <c r="SR58" s="72"/>
      <c r="SS58" s="72"/>
      <c r="ST58" s="72"/>
      <c r="SU58" s="72"/>
      <c r="SV58" s="72"/>
      <c r="SW58" s="72"/>
      <c r="SX58" s="72"/>
      <c r="SY58" s="72"/>
      <c r="SZ58" s="72"/>
      <c r="TA58" s="72"/>
      <c r="TB58" s="72"/>
      <c r="TC58" s="72"/>
      <c r="TD58" s="72"/>
      <c r="TE58" s="72"/>
      <c r="TF58" s="72"/>
      <c r="TG58" s="72"/>
      <c r="TH58" s="72"/>
      <c r="TI58" s="72"/>
      <c r="TJ58" s="72"/>
      <c r="TK58" s="72"/>
      <c r="TL58" s="72"/>
      <c r="TM58" s="72"/>
      <c r="TN58" s="72"/>
      <c r="TO58" s="72"/>
      <c r="TP58" s="72"/>
      <c r="TQ58" s="72"/>
      <c r="TR58" s="72"/>
      <c r="TS58" s="72"/>
      <c r="TT58" s="72"/>
      <c r="TU58" s="72"/>
      <c r="TV58" s="72"/>
      <c r="TW58" s="72"/>
      <c r="TX58" s="72"/>
      <c r="TY58" s="72"/>
      <c r="TZ58" s="72"/>
      <c r="UA58" s="72"/>
      <c r="UB58" s="72"/>
      <c r="UC58" s="72"/>
      <c r="UD58" s="72"/>
      <c r="UE58" s="72"/>
      <c r="UF58" s="72"/>
      <c r="UG58" s="72"/>
      <c r="UH58" s="72"/>
      <c r="UI58" s="72"/>
      <c r="UJ58" s="72"/>
      <c r="UK58" s="72"/>
      <c r="UL58" s="72"/>
      <c r="UM58" s="72"/>
      <c r="UN58" s="72"/>
      <c r="UO58" s="72"/>
      <c r="UP58" s="72"/>
      <c r="UQ58" s="72"/>
      <c r="UR58" s="72"/>
      <c r="US58" s="72"/>
      <c r="UT58" s="72"/>
      <c r="UU58" s="72"/>
      <c r="UV58" s="72"/>
      <c r="UW58" s="72"/>
      <c r="UX58" s="72"/>
      <c r="UY58" s="72"/>
      <c r="UZ58" s="72"/>
      <c r="VA58" s="72"/>
      <c r="VB58" s="72"/>
      <c r="VC58" s="72"/>
      <c r="VD58" s="72"/>
      <c r="VE58" s="72"/>
      <c r="VF58" s="72"/>
      <c r="VG58" s="72"/>
      <c r="VH58" s="72"/>
      <c r="VI58" s="72"/>
      <c r="VJ58" s="72"/>
      <c r="VK58" s="72"/>
      <c r="VL58" s="72"/>
      <c r="VM58" s="72"/>
      <c r="VN58" s="72"/>
      <c r="VO58" s="72"/>
      <c r="VP58" s="72"/>
      <c r="VQ58" s="72"/>
      <c r="VR58" s="72"/>
      <c r="VS58" s="72"/>
      <c r="VT58" s="72"/>
      <c r="VU58" s="72"/>
      <c r="VV58" s="72"/>
      <c r="VW58" s="72"/>
      <c r="VX58" s="72"/>
      <c r="VY58" s="72"/>
      <c r="VZ58" s="72"/>
      <c r="WA58" s="72"/>
      <c r="WB58" s="72"/>
      <c r="WC58" s="72"/>
      <c r="WD58" s="72"/>
      <c r="WE58" s="72"/>
      <c r="WF58" s="72"/>
      <c r="WG58" s="72"/>
      <c r="WH58" s="72"/>
      <c r="WI58" s="72"/>
      <c r="WJ58" s="72"/>
      <c r="WK58" s="72"/>
      <c r="WL58" s="72"/>
      <c r="WM58" s="72"/>
      <c r="WN58" s="72"/>
      <c r="WO58" s="72"/>
      <c r="WP58" s="72"/>
      <c r="WQ58" s="72"/>
      <c r="WR58" s="72"/>
      <c r="WS58" s="72"/>
      <c r="WT58" s="72"/>
      <c r="WU58" s="72"/>
      <c r="WV58" s="72"/>
      <c r="WW58" s="72"/>
      <c r="WX58" s="72"/>
      <c r="WY58" s="72"/>
      <c r="WZ58" s="72"/>
      <c r="XA58" s="72"/>
      <c r="XB58" s="72"/>
      <c r="XC58" s="72"/>
      <c r="XD58" s="72"/>
      <c r="XE58" s="72"/>
      <c r="XF58" s="72"/>
      <c r="XG58" s="72"/>
      <c r="XH58" s="72"/>
      <c r="XI58" s="72"/>
      <c r="XJ58" s="72"/>
      <c r="XK58" s="72"/>
      <c r="XL58" s="72"/>
      <c r="XM58" s="72"/>
      <c r="XN58" s="72"/>
      <c r="XO58" s="72"/>
      <c r="XP58" s="72"/>
      <c r="XQ58" s="72"/>
      <c r="XR58" s="72"/>
      <c r="XS58" s="72"/>
      <c r="XT58" s="72"/>
      <c r="XU58" s="72"/>
      <c r="XV58" s="72"/>
      <c r="XW58" s="72"/>
      <c r="XX58" s="72"/>
      <c r="XY58" s="72"/>
      <c r="XZ58" s="72"/>
      <c r="YA58" s="72"/>
      <c r="YB58" s="72"/>
      <c r="YC58" s="72"/>
      <c r="YD58" s="72"/>
      <c r="YE58" s="72"/>
      <c r="YF58" s="72"/>
      <c r="YG58" s="72"/>
      <c r="YH58" s="72"/>
      <c r="YI58" s="72"/>
      <c r="YJ58" s="72"/>
      <c r="YK58" s="72"/>
      <c r="YL58" s="72"/>
      <c r="YM58" s="72"/>
      <c r="YN58" s="72"/>
      <c r="YO58" s="72"/>
      <c r="YP58" s="72"/>
      <c r="YQ58" s="72"/>
      <c r="YR58" s="72"/>
      <c r="YS58" s="72"/>
      <c r="YT58" s="72"/>
      <c r="YU58" s="72"/>
      <c r="YV58" s="72"/>
      <c r="YW58" s="72"/>
      <c r="YX58" s="72"/>
      <c r="YY58" s="72"/>
      <c r="YZ58" s="72"/>
      <c r="ZA58" s="72"/>
      <c r="ZB58" s="72"/>
      <c r="ZC58" s="72"/>
      <c r="ZD58" s="72"/>
      <c r="ZE58" s="72"/>
      <c r="ZF58" s="72"/>
      <c r="ZG58" s="72"/>
      <c r="ZH58" s="72"/>
      <c r="ZI58" s="72"/>
      <c r="ZJ58" s="72"/>
      <c r="ZK58" s="72"/>
      <c r="ZL58" s="72"/>
      <c r="ZM58" s="72"/>
      <c r="ZN58" s="72"/>
      <c r="ZO58" s="72"/>
      <c r="ZP58" s="72"/>
      <c r="ZQ58" s="72"/>
      <c r="ZR58" s="72"/>
      <c r="ZS58" s="72"/>
      <c r="ZT58" s="72"/>
      <c r="ZU58" s="72"/>
      <c r="ZV58" s="72"/>
      <c r="ZW58" s="72"/>
      <c r="ZX58" s="72"/>
      <c r="ZY58" s="72"/>
      <c r="ZZ58" s="72"/>
      <c r="AAA58" s="72"/>
      <c r="AAB58" s="72"/>
      <c r="AAC58" s="72"/>
      <c r="AAD58" s="72"/>
      <c r="AAE58" s="72"/>
      <c r="AAF58" s="72"/>
      <c r="AAG58" s="72"/>
      <c r="AAH58" s="72"/>
      <c r="AAI58" s="72"/>
      <c r="AAJ58" s="72"/>
      <c r="AAK58" s="72"/>
      <c r="AAL58" s="72"/>
      <c r="AAM58" s="72"/>
      <c r="AAN58" s="72"/>
      <c r="AAO58" s="72"/>
      <c r="AAP58" s="72"/>
      <c r="AAQ58" s="72"/>
      <c r="AAR58" s="72"/>
      <c r="AAS58" s="72"/>
      <c r="AAT58" s="72"/>
      <c r="AAU58" s="72"/>
      <c r="AAV58" s="72"/>
      <c r="AAW58" s="72"/>
      <c r="AAX58" s="72"/>
      <c r="AAY58" s="72"/>
      <c r="AAZ58" s="72"/>
      <c r="ABA58" s="72"/>
      <c r="ABB58" s="72"/>
      <c r="ABC58" s="72"/>
      <c r="ABD58" s="72"/>
      <c r="ABE58" s="72"/>
      <c r="ABF58" s="72"/>
      <c r="ABG58" s="72"/>
      <c r="ABH58" s="72"/>
      <c r="ABI58" s="72"/>
      <c r="ABJ58" s="72"/>
      <c r="ABK58" s="72"/>
      <c r="ABL58" s="72"/>
      <c r="ABM58" s="72"/>
      <c r="ABN58" s="72"/>
      <c r="ABO58" s="72"/>
      <c r="ABP58" s="72"/>
      <c r="ABQ58" s="72"/>
      <c r="ABR58" s="72"/>
      <c r="ABS58" s="72"/>
      <c r="ABT58" s="72"/>
      <c r="ABU58" s="72"/>
      <c r="ABV58" s="72"/>
      <c r="ABW58" s="72"/>
      <c r="ABX58" s="72"/>
      <c r="ABY58" s="72"/>
      <c r="ABZ58" s="72"/>
      <c r="ACA58" s="72"/>
      <c r="ACB58" s="72"/>
      <c r="ACC58" s="72"/>
      <c r="ACD58" s="72"/>
      <c r="ACE58" s="72"/>
      <c r="ACF58" s="72"/>
      <c r="ACG58" s="72"/>
      <c r="ACH58" s="72"/>
      <c r="ACI58" s="72"/>
      <c r="ACJ58" s="72"/>
      <c r="ACK58" s="72"/>
      <c r="ACL58" s="72"/>
      <c r="ACM58" s="72"/>
      <c r="ACN58" s="72"/>
      <c r="ACO58" s="72"/>
      <c r="ACP58" s="72"/>
      <c r="ACQ58" s="72"/>
      <c r="ACR58" s="72"/>
      <c r="ACS58" s="72"/>
      <c r="ACT58" s="72"/>
      <c r="ACU58" s="72"/>
      <c r="ACV58" s="72"/>
      <c r="ACW58" s="72"/>
      <c r="ACX58" s="72"/>
      <c r="ACY58" s="72"/>
      <c r="ACZ58" s="72"/>
      <c r="ADA58" s="72"/>
      <c r="ADB58" s="72"/>
      <c r="ADC58" s="72"/>
      <c r="ADD58" s="72"/>
      <c r="ADE58" s="72"/>
      <c r="ADF58" s="72"/>
      <c r="ADG58" s="72"/>
      <c r="ADH58" s="72"/>
      <c r="ADI58" s="72"/>
      <c r="ADJ58" s="72"/>
      <c r="ADK58" s="72"/>
      <c r="ADL58" s="72"/>
      <c r="ADM58" s="72"/>
      <c r="ADN58" s="72"/>
      <c r="ADO58" s="72"/>
      <c r="ADP58" s="72"/>
      <c r="ADQ58" s="72"/>
      <c r="ADR58" s="72"/>
      <c r="ADS58" s="72"/>
      <c r="ADT58" s="72"/>
      <c r="ADU58" s="72"/>
      <c r="ADV58" s="72"/>
      <c r="ADW58" s="72"/>
      <c r="ADX58" s="72"/>
      <c r="ADY58" s="72"/>
      <c r="ADZ58" s="72"/>
      <c r="AEA58" s="72"/>
      <c r="AEB58" s="72"/>
      <c r="AEC58" s="72"/>
      <c r="AED58" s="72"/>
      <c r="AEE58" s="72"/>
      <c r="AEF58" s="72"/>
      <c r="AEG58" s="72"/>
      <c r="AEH58" s="72"/>
      <c r="AEI58" s="72"/>
      <c r="AEJ58" s="72"/>
      <c r="AEK58" s="72"/>
      <c r="AEL58" s="72"/>
      <c r="AEM58" s="72"/>
      <c r="AEN58" s="72"/>
      <c r="AEO58" s="72"/>
      <c r="AEP58" s="72"/>
      <c r="AEQ58" s="72"/>
      <c r="AER58" s="72"/>
      <c r="AES58" s="72"/>
      <c r="AET58" s="72"/>
      <c r="AEU58" s="72"/>
      <c r="AEV58" s="72"/>
      <c r="AEW58" s="72"/>
      <c r="AEX58" s="72"/>
      <c r="AEY58" s="72"/>
      <c r="AEZ58" s="72"/>
      <c r="AFA58" s="72"/>
      <c r="AFB58" s="72"/>
      <c r="AFC58" s="72"/>
      <c r="AFD58" s="72"/>
      <c r="AFE58" s="72"/>
      <c r="AFF58" s="72"/>
      <c r="AFG58" s="72"/>
      <c r="AFH58" s="72"/>
      <c r="AFI58" s="72"/>
      <c r="AFJ58" s="72"/>
      <c r="AFK58" s="72"/>
      <c r="AFL58" s="72"/>
      <c r="AFM58" s="72"/>
      <c r="AFN58" s="72"/>
      <c r="AFO58" s="72"/>
      <c r="AFP58" s="72"/>
      <c r="AFQ58" s="72"/>
      <c r="AFR58" s="72"/>
      <c r="AFS58" s="72"/>
      <c r="AFT58" s="72"/>
      <c r="AFU58" s="72"/>
      <c r="AFV58" s="72"/>
      <c r="AFW58" s="72"/>
      <c r="AFX58" s="72"/>
      <c r="AFY58" s="72"/>
      <c r="AFZ58" s="72"/>
      <c r="AGA58" s="72"/>
      <c r="AGB58" s="72"/>
      <c r="AGC58" s="72"/>
      <c r="AGD58" s="72"/>
      <c r="AGE58" s="72"/>
      <c r="AGF58" s="72"/>
      <c r="AGG58" s="72"/>
      <c r="AGH58" s="72"/>
      <c r="AGI58" s="72"/>
      <c r="AGJ58" s="72"/>
      <c r="AGK58" s="72"/>
      <c r="AGL58" s="72"/>
      <c r="AGM58" s="72"/>
      <c r="AGN58" s="72"/>
      <c r="AGO58" s="72"/>
      <c r="AGP58" s="72"/>
      <c r="AGQ58" s="72"/>
      <c r="AGR58" s="72"/>
      <c r="AGS58" s="72"/>
      <c r="AGT58" s="72"/>
      <c r="AGU58" s="72"/>
      <c r="AGV58" s="72"/>
      <c r="AGW58" s="72"/>
      <c r="AGX58" s="72"/>
      <c r="AGY58" s="72"/>
      <c r="AGZ58" s="72"/>
      <c r="AHA58" s="72"/>
      <c r="AHB58" s="72"/>
      <c r="AHC58" s="72"/>
      <c r="AHD58" s="72"/>
      <c r="AHE58" s="72"/>
      <c r="AHF58" s="72"/>
      <c r="AHG58" s="72"/>
      <c r="AHH58" s="72"/>
      <c r="AHI58" s="72"/>
      <c r="AHJ58" s="72"/>
      <c r="AHK58" s="72"/>
      <c r="AHL58" s="72"/>
      <c r="AHM58" s="72"/>
      <c r="AHN58" s="72"/>
      <c r="AHO58" s="72"/>
      <c r="AHP58" s="72"/>
      <c r="AHQ58" s="72"/>
      <c r="AHR58" s="72"/>
      <c r="AHS58" s="72"/>
      <c r="AHT58" s="72"/>
      <c r="AHU58" s="72"/>
      <c r="AHV58" s="72"/>
      <c r="AHW58" s="72"/>
      <c r="AHX58" s="72"/>
      <c r="AHY58" s="72"/>
      <c r="AHZ58" s="72"/>
      <c r="AIA58" s="72"/>
      <c r="AIB58" s="72"/>
      <c r="AIC58" s="72"/>
      <c r="AID58" s="72"/>
      <c r="AIE58" s="72"/>
      <c r="AIF58" s="72"/>
      <c r="AIG58" s="72"/>
      <c r="AIH58" s="72"/>
      <c r="AII58" s="72"/>
      <c r="AIJ58" s="72"/>
      <c r="AIK58" s="72"/>
      <c r="AIL58" s="72"/>
      <c r="AIM58" s="72"/>
      <c r="AIN58" s="72"/>
      <c r="AIO58" s="72"/>
      <c r="AIP58" s="72"/>
      <c r="AIQ58" s="72"/>
      <c r="AIR58" s="72"/>
      <c r="AIS58" s="72"/>
      <c r="AIT58" s="72"/>
      <c r="AIU58" s="72"/>
      <c r="AIV58" s="72"/>
      <c r="AIW58" s="72"/>
      <c r="AIX58" s="72"/>
      <c r="AIY58" s="72"/>
      <c r="AIZ58" s="72"/>
      <c r="AJA58" s="72"/>
      <c r="AJB58" s="72"/>
      <c r="AJC58" s="72"/>
      <c r="AJD58" s="72"/>
      <c r="AJE58" s="72"/>
      <c r="AJF58" s="72"/>
      <c r="AJG58" s="72"/>
      <c r="AJH58" s="72"/>
      <c r="AJI58" s="72"/>
      <c r="AJJ58" s="72"/>
      <c r="AJK58" s="72"/>
      <c r="AJL58" s="72"/>
      <c r="AJM58" s="72"/>
      <c r="AJN58" s="72"/>
      <c r="AJO58" s="72"/>
      <c r="AJP58" s="72"/>
      <c r="AJQ58" s="72"/>
      <c r="AJR58" s="72"/>
      <c r="AJS58" s="72"/>
      <c r="AJT58" s="72"/>
      <c r="AJU58" s="72"/>
      <c r="AJV58" s="72"/>
      <c r="AJW58" s="72"/>
      <c r="AJX58" s="72"/>
      <c r="AJY58" s="72"/>
      <c r="AJZ58" s="72"/>
      <c r="AKA58" s="72"/>
      <c r="AKB58" s="72"/>
      <c r="AKC58" s="72"/>
      <c r="AKD58" s="72"/>
      <c r="AKE58" s="72"/>
      <c r="AKF58" s="72"/>
      <c r="AKG58" s="72"/>
      <c r="AKH58" s="72"/>
      <c r="AKI58" s="72"/>
      <c r="AKJ58" s="72"/>
      <c r="AKK58" s="72"/>
      <c r="AKL58" s="72"/>
      <c r="AKM58" s="72"/>
      <c r="AKN58" s="72"/>
      <c r="AKO58" s="72"/>
      <c r="AKP58" s="72"/>
      <c r="AKQ58" s="72"/>
      <c r="AKR58" s="72"/>
      <c r="AKS58" s="72"/>
      <c r="AKT58" s="72"/>
      <c r="AKU58" s="72"/>
      <c r="AKV58" s="72"/>
      <c r="AKW58" s="72"/>
      <c r="AKX58" s="72"/>
      <c r="AKY58" s="72"/>
      <c r="AKZ58" s="72"/>
      <c r="ALA58" s="72"/>
      <c r="ALB58" s="72"/>
      <c r="ALC58" s="72"/>
      <c r="ALD58" s="72"/>
      <c r="ALE58" s="72"/>
      <c r="ALF58" s="72"/>
      <c r="ALG58" s="72"/>
      <c r="ALH58" s="72"/>
      <c r="ALI58" s="72"/>
      <c r="ALJ58" s="72"/>
      <c r="ALK58" s="72"/>
      <c r="ALL58" s="72"/>
      <c r="ALM58" s="72"/>
      <c r="ALN58" s="72"/>
      <c r="ALO58" s="72"/>
      <c r="ALP58" s="72"/>
      <c r="ALQ58" s="72"/>
      <c r="ALR58" s="72"/>
      <c r="ALS58" s="72"/>
      <c r="ALT58" s="72"/>
      <c r="ALU58" s="72"/>
      <c r="ALV58" s="72"/>
      <c r="ALW58" s="72"/>
      <c r="ALX58" s="72"/>
      <c r="ALY58" s="72"/>
      <c r="ALZ58" s="72"/>
      <c r="AMA58" s="72"/>
      <c r="AMB58" s="72"/>
      <c r="AMC58" s="72"/>
      <c r="AMD58" s="72"/>
      <c r="AME58" s="72"/>
      <c r="AMF58" s="72"/>
      <c r="AMG58" s="72"/>
      <c r="AMH58" s="72"/>
      <c r="AMI58" s="72"/>
      <c r="AMJ58" s="72"/>
      <c r="AMK58" s="72"/>
      <c r="AML58" s="72"/>
      <c r="AMM58" s="72"/>
      <c r="AMN58" s="72"/>
      <c r="AMO58" s="72"/>
      <c r="AMP58" s="72"/>
      <c r="AMQ58" s="72"/>
      <c r="AMR58" s="72"/>
      <c r="AMS58" s="72"/>
      <c r="AMT58" s="72"/>
      <c r="AMU58" s="72"/>
      <c r="AMV58" s="72"/>
      <c r="AMW58" s="72"/>
      <c r="AMX58" s="72"/>
      <c r="AMY58" s="72"/>
      <c r="AMZ58" s="72"/>
      <c r="ANA58" s="72"/>
      <c r="ANB58" s="72"/>
      <c r="ANC58" s="72"/>
      <c r="AND58" s="72"/>
      <c r="ANE58" s="72"/>
      <c r="ANF58" s="72"/>
      <c r="ANG58" s="72"/>
      <c r="ANH58" s="72"/>
      <c r="ANI58" s="72"/>
      <c r="ANJ58" s="72"/>
      <c r="ANK58" s="72"/>
      <c r="ANL58" s="72"/>
      <c r="ANM58" s="72"/>
      <c r="ANN58" s="72"/>
      <c r="ANO58" s="72"/>
      <c r="ANP58" s="72"/>
      <c r="ANQ58" s="72"/>
      <c r="ANR58" s="72"/>
      <c r="ANS58" s="72"/>
      <c r="ANT58" s="72"/>
      <c r="ANU58" s="72"/>
      <c r="ANV58" s="72"/>
      <c r="ANW58" s="72"/>
      <c r="ANX58" s="72"/>
      <c r="ANY58" s="72"/>
      <c r="ANZ58" s="72"/>
      <c r="AOA58" s="72"/>
      <c r="AOB58" s="72"/>
      <c r="AOC58" s="72"/>
      <c r="AOD58" s="72"/>
      <c r="AOE58" s="72"/>
      <c r="AOF58" s="72"/>
      <c r="AOG58" s="72"/>
      <c r="AOH58" s="72"/>
      <c r="AOI58" s="72"/>
      <c r="AOJ58" s="72"/>
      <c r="AOK58" s="72"/>
      <c r="AOL58" s="72"/>
      <c r="AOM58" s="72"/>
      <c r="AON58" s="72"/>
      <c r="AOO58" s="72"/>
      <c r="AOP58" s="72"/>
      <c r="AOQ58" s="72"/>
      <c r="AOR58" s="72"/>
      <c r="AOS58" s="72"/>
      <c r="AOT58" s="72"/>
      <c r="AOU58" s="72"/>
      <c r="AOV58" s="72"/>
      <c r="AOW58" s="72"/>
      <c r="AOX58" s="72"/>
      <c r="AOY58" s="72"/>
      <c r="AOZ58" s="72"/>
      <c r="APA58" s="72"/>
      <c r="APB58" s="72"/>
      <c r="APC58" s="72"/>
      <c r="APD58" s="72"/>
      <c r="APE58" s="72"/>
      <c r="APF58" s="72"/>
      <c r="APG58" s="72"/>
      <c r="APH58" s="72"/>
      <c r="API58" s="72"/>
      <c r="APJ58" s="72"/>
      <c r="APK58" s="72"/>
      <c r="APL58" s="72"/>
      <c r="APM58" s="72"/>
      <c r="APN58" s="72"/>
      <c r="APO58" s="72"/>
      <c r="APP58" s="72"/>
      <c r="APQ58" s="72"/>
      <c r="APR58" s="72"/>
      <c r="APS58" s="72"/>
      <c r="APT58" s="72"/>
      <c r="APU58" s="72"/>
      <c r="APV58" s="72"/>
      <c r="APW58" s="72"/>
      <c r="APX58" s="72"/>
      <c r="APY58" s="72"/>
      <c r="APZ58" s="72"/>
      <c r="AQA58" s="72"/>
      <c r="AQB58" s="72"/>
      <c r="AQC58" s="72"/>
      <c r="AQD58" s="72"/>
      <c r="AQE58" s="72"/>
      <c r="AQF58" s="72"/>
      <c r="AQG58" s="72"/>
      <c r="AQH58" s="72"/>
      <c r="AQI58" s="72"/>
      <c r="AQJ58" s="72"/>
      <c r="AQK58" s="72"/>
      <c r="AQL58" s="72"/>
      <c r="AQM58" s="72"/>
      <c r="AQN58" s="72"/>
      <c r="AQO58" s="72"/>
      <c r="AQP58" s="72"/>
      <c r="AQQ58" s="72"/>
      <c r="AQR58" s="72"/>
      <c r="AQS58" s="72"/>
      <c r="AQT58" s="72"/>
      <c r="AQU58" s="72"/>
      <c r="AQV58" s="72"/>
      <c r="AQW58" s="72"/>
      <c r="AQX58" s="72"/>
      <c r="AQY58" s="72"/>
      <c r="AQZ58" s="72"/>
      <c r="ARA58" s="72"/>
      <c r="ARB58" s="72"/>
      <c r="ARC58" s="72"/>
      <c r="ARD58" s="72"/>
      <c r="ARE58" s="72"/>
      <c r="ARF58" s="72"/>
      <c r="ARG58" s="72"/>
      <c r="ARH58" s="72"/>
      <c r="ARI58" s="72"/>
      <c r="ARJ58" s="72"/>
      <c r="ARK58" s="72"/>
      <c r="ARL58" s="72"/>
      <c r="ARM58" s="72"/>
      <c r="ARN58" s="72"/>
      <c r="ARO58" s="72"/>
      <c r="ARP58" s="72"/>
      <c r="ARQ58" s="72"/>
      <c r="ARR58" s="72"/>
      <c r="ARS58" s="72"/>
      <c r="ART58" s="72"/>
      <c r="ARU58" s="72"/>
      <c r="ARV58" s="72"/>
      <c r="ARW58" s="72"/>
      <c r="ARX58" s="72"/>
      <c r="ARY58" s="72"/>
      <c r="ARZ58" s="72"/>
      <c r="ASA58" s="72"/>
      <c r="ASB58" s="72"/>
      <c r="ASC58" s="72"/>
      <c r="ASD58" s="72"/>
      <c r="ASE58" s="72"/>
      <c r="ASF58" s="72"/>
      <c r="ASG58" s="72"/>
      <c r="ASH58" s="72"/>
      <c r="ASI58" s="72"/>
      <c r="ASJ58" s="72"/>
      <c r="ASK58" s="72"/>
      <c r="ASL58" s="72"/>
      <c r="ASM58" s="72"/>
      <c r="ASN58" s="72"/>
      <c r="ASO58" s="72"/>
      <c r="ASP58" s="72"/>
      <c r="ASQ58" s="72"/>
      <c r="ASR58" s="72"/>
      <c r="ASS58" s="72"/>
      <c r="AST58" s="72"/>
      <c r="ASU58" s="72"/>
      <c r="ASV58" s="72"/>
      <c r="ASW58" s="72"/>
      <c r="ASX58" s="72"/>
      <c r="ASY58" s="72"/>
      <c r="ASZ58" s="72"/>
      <c r="ATA58" s="72"/>
      <c r="ATB58" s="72"/>
      <c r="ATC58" s="72"/>
      <c r="ATD58" s="72"/>
      <c r="ATE58" s="72"/>
      <c r="ATF58" s="72"/>
      <c r="ATG58" s="72"/>
      <c r="ATH58" s="72"/>
      <c r="ATI58" s="72"/>
      <c r="ATJ58" s="72"/>
      <c r="ATK58" s="72"/>
      <c r="ATL58" s="72"/>
      <c r="ATM58" s="72"/>
      <c r="ATN58" s="72"/>
      <c r="ATO58" s="72"/>
      <c r="ATP58" s="72"/>
      <c r="ATQ58" s="72"/>
      <c r="ATR58" s="72"/>
      <c r="ATS58" s="72"/>
      <c r="ATT58" s="72"/>
      <c r="ATU58" s="72"/>
      <c r="ATV58" s="72"/>
      <c r="ATW58" s="72"/>
      <c r="ATX58" s="72"/>
      <c r="ATY58" s="72"/>
      <c r="ATZ58" s="72"/>
      <c r="AUA58" s="72"/>
      <c r="AUB58" s="72"/>
      <c r="AUC58" s="72"/>
      <c r="AUD58" s="72"/>
      <c r="AUE58" s="72"/>
      <c r="AUF58" s="72"/>
      <c r="AUG58" s="72"/>
      <c r="AUH58" s="72"/>
      <c r="AUI58" s="72"/>
      <c r="AUJ58" s="72"/>
      <c r="AUK58" s="72"/>
      <c r="AUL58" s="72"/>
      <c r="AUM58" s="72"/>
      <c r="AUN58" s="72"/>
      <c r="AUO58" s="72"/>
      <c r="AUP58" s="72"/>
      <c r="AUQ58" s="72"/>
      <c r="AUR58" s="72"/>
      <c r="AUS58" s="72"/>
      <c r="AUT58" s="72"/>
      <c r="AUU58" s="72"/>
      <c r="AUV58" s="72"/>
      <c r="AUW58" s="72"/>
      <c r="AUX58" s="72"/>
      <c r="AUY58" s="72"/>
      <c r="AUZ58" s="72"/>
      <c r="AVA58" s="72"/>
      <c r="AVB58" s="72"/>
      <c r="AVC58" s="72"/>
      <c r="AVD58" s="72"/>
      <c r="AVE58" s="72"/>
      <c r="AVF58" s="72"/>
      <c r="AVG58" s="72"/>
      <c r="AVH58" s="72"/>
      <c r="AVI58" s="72"/>
      <c r="AVJ58" s="72"/>
      <c r="AVK58" s="72"/>
      <c r="AVL58" s="72"/>
      <c r="AVM58" s="72"/>
      <c r="AVN58" s="72"/>
      <c r="AVO58" s="72"/>
      <c r="AVP58" s="72"/>
      <c r="AVQ58" s="72"/>
      <c r="AVR58" s="72"/>
      <c r="AVS58" s="72"/>
      <c r="AVT58" s="72"/>
      <c r="AVU58" s="72"/>
      <c r="AVV58" s="72"/>
      <c r="AVW58" s="72"/>
      <c r="AVX58" s="72"/>
      <c r="AVY58" s="72"/>
      <c r="AVZ58" s="72"/>
      <c r="AWA58" s="72"/>
      <c r="AWB58" s="72"/>
      <c r="AWC58" s="72"/>
      <c r="AWD58" s="72"/>
      <c r="AWE58" s="72"/>
      <c r="AWF58" s="72"/>
      <c r="AWG58" s="72"/>
      <c r="AWH58" s="72"/>
      <c r="AWI58" s="72"/>
      <c r="AWJ58" s="72"/>
      <c r="AWK58" s="72"/>
      <c r="AWL58" s="72"/>
      <c r="AWM58" s="72"/>
      <c r="AWN58" s="72"/>
      <c r="AWO58" s="72"/>
      <c r="AWP58" s="72"/>
      <c r="AWQ58" s="72"/>
      <c r="AWR58" s="72"/>
      <c r="AWS58" s="72"/>
      <c r="AWT58" s="72"/>
      <c r="AWU58" s="72"/>
      <c r="AWV58" s="72"/>
      <c r="AWW58" s="72"/>
      <c r="AWX58" s="72"/>
      <c r="AWY58" s="72"/>
      <c r="AWZ58" s="72"/>
      <c r="AXA58" s="72"/>
      <c r="AXB58" s="72"/>
      <c r="AXC58" s="72"/>
      <c r="AXD58" s="72"/>
      <c r="AXE58" s="72"/>
      <c r="AXF58" s="72"/>
      <c r="AXG58" s="72"/>
      <c r="AXH58" s="72"/>
      <c r="AXI58" s="72"/>
      <c r="AXJ58" s="72"/>
      <c r="AXK58" s="72"/>
      <c r="AXL58" s="72"/>
      <c r="AXM58" s="72"/>
      <c r="AXN58" s="72"/>
      <c r="AXO58" s="72"/>
      <c r="AXP58" s="72"/>
      <c r="AXQ58" s="72"/>
      <c r="AXR58" s="72"/>
      <c r="AXS58" s="72"/>
      <c r="AXT58" s="72"/>
      <c r="AXU58" s="72"/>
      <c r="AXV58" s="72"/>
      <c r="AXW58" s="72"/>
      <c r="AXX58" s="72"/>
      <c r="AXY58" s="72"/>
      <c r="AXZ58" s="72"/>
      <c r="AYA58" s="72"/>
      <c r="AYB58" s="72"/>
      <c r="AYC58" s="72"/>
      <c r="AYD58" s="72"/>
      <c r="AYE58" s="72"/>
      <c r="AYF58" s="72"/>
      <c r="AYG58" s="72"/>
      <c r="AYH58" s="72"/>
      <c r="AYI58" s="72"/>
      <c r="AYJ58" s="72"/>
      <c r="AYK58" s="72"/>
      <c r="AYL58" s="72"/>
      <c r="AYM58" s="72"/>
      <c r="AYN58" s="72"/>
      <c r="AYO58" s="72"/>
      <c r="AYP58" s="72"/>
      <c r="AYQ58" s="72"/>
      <c r="AYR58" s="72"/>
      <c r="AYS58" s="72"/>
      <c r="AYT58" s="72"/>
      <c r="AYU58" s="72"/>
      <c r="AYV58" s="72"/>
      <c r="AYW58" s="72"/>
      <c r="AYX58" s="72"/>
      <c r="AYY58" s="72"/>
      <c r="AYZ58" s="72"/>
      <c r="AZA58" s="72"/>
      <c r="AZB58" s="72"/>
      <c r="AZC58" s="72"/>
      <c r="AZD58" s="72"/>
      <c r="AZE58" s="72"/>
      <c r="AZF58" s="72"/>
      <c r="AZG58" s="72"/>
      <c r="AZH58" s="72"/>
      <c r="AZI58" s="72"/>
      <c r="AZJ58" s="72"/>
      <c r="AZK58" s="72"/>
      <c r="AZL58" s="72"/>
      <c r="AZM58" s="72"/>
      <c r="AZN58" s="72"/>
      <c r="AZO58" s="72"/>
      <c r="AZP58" s="72"/>
      <c r="AZQ58" s="72"/>
      <c r="AZR58" s="72"/>
      <c r="AZS58" s="72"/>
      <c r="AZT58" s="72"/>
      <c r="AZU58" s="72"/>
      <c r="AZV58" s="72"/>
      <c r="AZW58" s="72"/>
      <c r="AZX58" s="72"/>
      <c r="AZY58" s="72"/>
      <c r="AZZ58" s="72"/>
      <c r="BAA58" s="72"/>
      <c r="BAB58" s="72"/>
      <c r="BAC58" s="72"/>
      <c r="BAD58" s="72"/>
      <c r="BAE58" s="72"/>
      <c r="BAF58" s="72"/>
      <c r="BAG58" s="72"/>
      <c r="BAH58" s="72"/>
      <c r="BAI58" s="72"/>
      <c r="BAJ58" s="72"/>
      <c r="BAK58" s="72"/>
      <c r="BAL58" s="72"/>
      <c r="BAM58" s="72"/>
      <c r="BAN58" s="72"/>
      <c r="BAO58" s="72"/>
      <c r="BAP58" s="72"/>
      <c r="BAQ58" s="72"/>
      <c r="BAR58" s="72"/>
      <c r="BAS58" s="72"/>
      <c r="BAT58" s="72"/>
      <c r="BAU58" s="72"/>
      <c r="BAV58" s="72"/>
      <c r="BAW58" s="72"/>
      <c r="BAX58" s="72"/>
      <c r="BAY58" s="72"/>
      <c r="BAZ58" s="72"/>
      <c r="BBA58" s="72"/>
      <c r="BBB58" s="72"/>
      <c r="BBC58" s="72"/>
      <c r="BBD58" s="72"/>
      <c r="BBE58" s="72"/>
      <c r="BBF58" s="72"/>
      <c r="BBG58" s="72"/>
      <c r="BBH58" s="72"/>
      <c r="BBI58" s="72"/>
      <c r="BBJ58" s="72"/>
      <c r="BBK58" s="72"/>
      <c r="BBL58" s="72"/>
      <c r="BBM58" s="72"/>
      <c r="BBN58" s="72"/>
      <c r="BBO58" s="72"/>
      <c r="BBP58" s="72"/>
      <c r="BBQ58" s="72"/>
      <c r="BBR58" s="72"/>
      <c r="BBS58" s="72"/>
      <c r="BBT58" s="72"/>
      <c r="BBU58" s="72"/>
      <c r="BBV58" s="72"/>
      <c r="BBW58" s="72"/>
      <c r="BBX58" s="72"/>
      <c r="BBY58" s="72"/>
      <c r="BBZ58" s="72"/>
      <c r="BCA58" s="72"/>
      <c r="BCB58" s="72"/>
      <c r="BCC58" s="72"/>
      <c r="BCD58" s="72"/>
      <c r="BCE58" s="72"/>
      <c r="BCF58" s="72"/>
      <c r="BCG58" s="72"/>
      <c r="BCH58" s="72"/>
      <c r="BCI58" s="72"/>
      <c r="BCJ58" s="72"/>
      <c r="BCK58" s="72"/>
      <c r="BCL58" s="72"/>
      <c r="BCM58" s="72"/>
      <c r="BCN58" s="72"/>
      <c r="BCO58" s="72"/>
      <c r="BCP58" s="72"/>
      <c r="BCQ58" s="72"/>
      <c r="BCR58" s="72"/>
      <c r="BCS58" s="72"/>
      <c r="BCT58" s="72"/>
      <c r="BCU58" s="72"/>
      <c r="BCV58" s="72"/>
      <c r="BCW58" s="72"/>
      <c r="BCX58" s="72"/>
      <c r="BCY58" s="72"/>
      <c r="BCZ58" s="72"/>
      <c r="BDA58" s="72"/>
      <c r="BDB58" s="72"/>
      <c r="BDC58" s="72"/>
      <c r="BDD58" s="72"/>
      <c r="BDE58" s="72"/>
      <c r="BDF58" s="72"/>
      <c r="BDG58" s="72"/>
      <c r="BDH58" s="72"/>
      <c r="BDI58" s="72"/>
      <c r="BDJ58" s="72"/>
      <c r="BDK58" s="72"/>
      <c r="BDL58" s="72"/>
      <c r="BDM58" s="72"/>
      <c r="BDN58" s="72"/>
      <c r="BDO58" s="72"/>
      <c r="BDP58" s="72"/>
      <c r="BDQ58" s="72"/>
      <c r="BDR58" s="72"/>
      <c r="BDS58" s="72"/>
      <c r="BDT58" s="72"/>
      <c r="BDU58" s="72"/>
      <c r="BDV58" s="72"/>
      <c r="BDW58" s="72"/>
      <c r="BDX58" s="72"/>
      <c r="BDY58" s="72"/>
      <c r="BDZ58" s="72"/>
      <c r="BEA58" s="72"/>
      <c r="BEB58" s="72"/>
      <c r="BEC58" s="72"/>
      <c r="BED58" s="72"/>
      <c r="BEE58" s="72"/>
      <c r="BEF58" s="72"/>
      <c r="BEG58" s="72"/>
      <c r="BEH58" s="72"/>
      <c r="BEI58" s="72"/>
      <c r="BEJ58" s="72"/>
      <c r="BEK58" s="72"/>
      <c r="BEL58" s="72"/>
      <c r="BEM58" s="72"/>
      <c r="BEN58" s="72"/>
      <c r="BEO58" s="72"/>
      <c r="BEP58" s="72"/>
      <c r="BEQ58" s="72"/>
      <c r="BER58" s="72"/>
      <c r="BES58" s="72"/>
      <c r="BET58" s="72"/>
      <c r="BEU58" s="72"/>
      <c r="BEV58" s="72"/>
      <c r="BEW58" s="72"/>
      <c r="BEX58" s="72"/>
      <c r="BEY58" s="72"/>
      <c r="BEZ58" s="72"/>
      <c r="BFA58" s="72"/>
      <c r="BFB58" s="72"/>
      <c r="BFC58" s="72"/>
      <c r="BFD58" s="72"/>
      <c r="BFE58" s="72"/>
      <c r="BFF58" s="72"/>
      <c r="BFG58" s="72"/>
      <c r="BFH58" s="72"/>
      <c r="BFI58" s="72"/>
      <c r="BFJ58" s="72"/>
      <c r="BFK58" s="72"/>
      <c r="BFL58" s="72"/>
      <c r="BFM58" s="72"/>
      <c r="BFN58" s="72"/>
      <c r="BFO58" s="72"/>
      <c r="BFP58" s="72"/>
      <c r="BFQ58" s="72"/>
      <c r="BFR58" s="72"/>
      <c r="BFS58" s="72"/>
      <c r="BFT58" s="72"/>
      <c r="BFU58" s="72"/>
      <c r="BFV58" s="72"/>
      <c r="BFW58" s="72"/>
      <c r="BFX58" s="72"/>
      <c r="BFY58" s="72"/>
      <c r="BFZ58" s="72"/>
      <c r="BGA58" s="72"/>
      <c r="BGB58" s="72"/>
      <c r="BGC58" s="72"/>
      <c r="BGD58" s="72"/>
      <c r="BGE58" s="72"/>
      <c r="BGF58" s="72"/>
      <c r="BGG58" s="72"/>
      <c r="BGH58" s="72"/>
      <c r="BGI58" s="72"/>
      <c r="BGJ58" s="72"/>
      <c r="BGK58" s="72"/>
      <c r="BGL58" s="72"/>
      <c r="BGM58" s="72"/>
      <c r="BGN58" s="72"/>
      <c r="BGO58" s="72"/>
      <c r="BGP58" s="72"/>
      <c r="BGQ58" s="72"/>
      <c r="BGR58" s="72"/>
      <c r="BGS58" s="72"/>
      <c r="BGT58" s="72"/>
      <c r="BGU58" s="72"/>
      <c r="BGV58" s="72"/>
      <c r="BGW58" s="72"/>
      <c r="BGX58" s="72"/>
      <c r="BGY58" s="72"/>
      <c r="BGZ58" s="72"/>
      <c r="BHA58" s="72"/>
      <c r="BHB58" s="72"/>
      <c r="BHC58" s="72"/>
      <c r="BHD58" s="72"/>
      <c r="BHE58" s="72"/>
      <c r="BHF58" s="72"/>
      <c r="BHG58" s="72"/>
      <c r="BHH58" s="72"/>
      <c r="BHI58" s="72"/>
      <c r="BHJ58" s="72"/>
      <c r="BHK58" s="72"/>
      <c r="BHL58" s="72"/>
      <c r="BHM58" s="72"/>
      <c r="BHN58" s="72"/>
      <c r="BHO58" s="72"/>
      <c r="BHP58" s="72"/>
      <c r="BHQ58" s="72"/>
      <c r="BHR58" s="72"/>
      <c r="BHS58" s="72"/>
      <c r="BHT58" s="72"/>
      <c r="BHU58" s="72"/>
      <c r="BHV58" s="72"/>
      <c r="BHW58" s="72"/>
      <c r="BHX58" s="72"/>
      <c r="BHY58" s="72"/>
      <c r="BHZ58" s="72"/>
      <c r="BIA58" s="72"/>
      <c r="BIB58" s="72"/>
      <c r="BIC58" s="72"/>
      <c r="BID58" s="72"/>
      <c r="BIE58" s="72"/>
      <c r="BIF58" s="72"/>
      <c r="BIG58" s="72"/>
      <c r="BIH58" s="72"/>
      <c r="BII58" s="72"/>
      <c r="BIJ58" s="72"/>
      <c r="BIK58" s="72"/>
      <c r="BIL58" s="72"/>
      <c r="BIM58" s="72"/>
      <c r="BIN58" s="72"/>
      <c r="BIO58" s="72"/>
      <c r="BIP58" s="72"/>
      <c r="BIQ58" s="72"/>
      <c r="BIR58" s="72"/>
      <c r="BIS58" s="72"/>
      <c r="BIT58" s="72"/>
      <c r="BIU58" s="72"/>
      <c r="BIV58" s="72"/>
      <c r="BIW58" s="72"/>
      <c r="BIX58" s="72"/>
      <c r="BIY58" s="72"/>
      <c r="BIZ58" s="72"/>
      <c r="BJA58" s="72"/>
      <c r="BJB58" s="72"/>
      <c r="BJC58" s="72"/>
      <c r="BJD58" s="72"/>
      <c r="BJE58" s="72"/>
      <c r="BJF58" s="72"/>
      <c r="BJG58" s="72"/>
      <c r="BJH58" s="72"/>
      <c r="BJI58" s="72"/>
      <c r="BJJ58" s="72"/>
      <c r="BJK58" s="72"/>
      <c r="BJL58" s="72"/>
      <c r="BJM58" s="72"/>
      <c r="BJN58" s="72"/>
      <c r="BJO58" s="72"/>
      <c r="BJP58" s="72"/>
      <c r="BJQ58" s="72"/>
      <c r="BJR58" s="72"/>
      <c r="BJS58" s="72"/>
      <c r="BJT58" s="72"/>
      <c r="BJU58" s="72"/>
      <c r="BJV58" s="72"/>
      <c r="BJW58" s="72"/>
      <c r="BJX58" s="72"/>
      <c r="BJY58" s="72"/>
      <c r="BJZ58" s="72"/>
      <c r="BKA58" s="72"/>
      <c r="BKB58" s="72"/>
      <c r="BKC58" s="72"/>
      <c r="BKD58" s="72"/>
      <c r="BKE58" s="72"/>
      <c r="BKF58" s="72"/>
      <c r="BKG58" s="72"/>
      <c r="BKH58" s="72"/>
      <c r="BKI58" s="72"/>
      <c r="BKJ58" s="72"/>
      <c r="BKK58" s="72"/>
      <c r="BKL58" s="72"/>
      <c r="BKM58" s="72"/>
      <c r="BKN58" s="72"/>
      <c r="BKO58" s="72"/>
      <c r="BKP58" s="72"/>
      <c r="BKQ58" s="72"/>
      <c r="BKR58" s="72"/>
      <c r="BKS58" s="72"/>
      <c r="BKT58" s="72"/>
      <c r="BKU58" s="72"/>
      <c r="BKV58" s="72"/>
      <c r="BKW58" s="72"/>
      <c r="BKX58" s="72"/>
      <c r="BKY58" s="72"/>
      <c r="BKZ58" s="72"/>
      <c r="BLA58" s="72"/>
      <c r="BLB58" s="72"/>
      <c r="BLC58" s="72"/>
      <c r="BLD58" s="72"/>
      <c r="BLE58" s="72"/>
      <c r="BLF58" s="72"/>
      <c r="BLG58" s="72"/>
      <c r="BLH58" s="72"/>
      <c r="BLI58" s="72"/>
      <c r="BLJ58" s="72"/>
      <c r="BLK58" s="72"/>
      <c r="BLL58" s="72"/>
      <c r="BLM58" s="72"/>
      <c r="BLN58" s="72"/>
      <c r="BLO58" s="72"/>
      <c r="BLP58" s="72"/>
      <c r="BLQ58" s="72"/>
      <c r="BLR58" s="72"/>
      <c r="BLS58" s="72"/>
      <c r="BLT58" s="72"/>
      <c r="BLU58" s="72"/>
      <c r="BLV58" s="72"/>
      <c r="BLW58" s="72"/>
      <c r="BLX58" s="72"/>
      <c r="BLY58" s="72"/>
      <c r="BLZ58" s="72"/>
      <c r="BMA58" s="72"/>
      <c r="BMB58" s="72"/>
      <c r="BMC58" s="72"/>
      <c r="BMD58" s="72"/>
      <c r="BME58" s="72"/>
      <c r="BMF58" s="72"/>
      <c r="BMG58" s="72"/>
      <c r="BMH58" s="72"/>
      <c r="BMI58" s="72"/>
      <c r="BMJ58" s="72"/>
      <c r="BMK58" s="72"/>
      <c r="BML58" s="72"/>
      <c r="BMM58" s="72"/>
      <c r="BMN58" s="72"/>
      <c r="BMO58" s="72"/>
      <c r="BMP58" s="72"/>
      <c r="BMQ58" s="72"/>
      <c r="BMR58" s="72"/>
      <c r="BMS58" s="72"/>
      <c r="BMT58" s="72"/>
      <c r="BMU58" s="72"/>
      <c r="BMV58" s="72"/>
      <c r="BMW58" s="72"/>
      <c r="BMX58" s="72"/>
      <c r="BMY58" s="72"/>
      <c r="BMZ58" s="72"/>
      <c r="BNA58" s="72"/>
      <c r="BNB58" s="72"/>
      <c r="BNC58" s="72"/>
      <c r="BND58" s="72"/>
      <c r="BNE58" s="72"/>
      <c r="BNF58" s="72"/>
      <c r="BNG58" s="72"/>
      <c r="BNH58" s="72"/>
      <c r="BNI58" s="72"/>
      <c r="BNJ58" s="72"/>
      <c r="BNK58" s="72"/>
      <c r="BNL58" s="72"/>
      <c r="BNM58" s="72"/>
      <c r="BNN58" s="72"/>
      <c r="BNO58" s="72"/>
      <c r="BNP58" s="72"/>
      <c r="BNQ58" s="72"/>
      <c r="BNR58" s="72"/>
      <c r="BNS58" s="72"/>
      <c r="BNT58" s="72"/>
      <c r="BNU58" s="72"/>
      <c r="BNV58" s="72"/>
      <c r="BNW58" s="72"/>
      <c r="BNX58" s="72"/>
      <c r="BNY58" s="72"/>
      <c r="BNZ58" s="72"/>
      <c r="BOA58" s="72"/>
      <c r="BOB58" s="72"/>
      <c r="BOC58" s="72"/>
      <c r="BOD58" s="72"/>
      <c r="BOE58" s="72"/>
      <c r="BOF58" s="72"/>
      <c r="BOG58" s="72"/>
      <c r="BOH58" s="72"/>
      <c r="BOI58" s="72"/>
      <c r="BOJ58" s="72"/>
      <c r="BOK58" s="72"/>
      <c r="BOL58" s="72"/>
      <c r="BOM58" s="72"/>
      <c r="BON58" s="72"/>
      <c r="BOO58" s="72"/>
      <c r="BOP58" s="72"/>
      <c r="BOQ58" s="72"/>
      <c r="BOR58" s="72"/>
      <c r="BOS58" s="72"/>
      <c r="BOT58" s="72"/>
      <c r="BOU58" s="72"/>
      <c r="BOV58" s="72"/>
      <c r="BOW58" s="72"/>
      <c r="BOX58" s="72"/>
      <c r="BOY58" s="72"/>
      <c r="BOZ58" s="72"/>
      <c r="BPA58" s="72"/>
      <c r="BPB58" s="72"/>
      <c r="BPC58" s="72"/>
      <c r="BPD58" s="72"/>
      <c r="BPE58" s="72"/>
      <c r="BPF58" s="72"/>
      <c r="BPG58" s="72"/>
      <c r="BPH58" s="72"/>
      <c r="BPI58" s="72"/>
      <c r="BPJ58" s="72"/>
      <c r="BPK58" s="72"/>
      <c r="BPL58" s="72"/>
      <c r="BPM58" s="72"/>
      <c r="BPN58" s="72"/>
      <c r="BPO58" s="72"/>
      <c r="BPP58" s="72"/>
      <c r="BPQ58" s="72"/>
      <c r="BPR58" s="72"/>
      <c r="BPS58" s="72"/>
      <c r="BPT58" s="72"/>
      <c r="BPU58" s="72"/>
      <c r="BPV58" s="72"/>
      <c r="BPW58" s="72"/>
      <c r="BPX58" s="72"/>
      <c r="BPY58" s="72"/>
      <c r="BPZ58" s="72"/>
      <c r="BQA58" s="72"/>
      <c r="BQB58" s="72"/>
      <c r="BQC58" s="72"/>
      <c r="BQD58" s="72"/>
      <c r="BQE58" s="72"/>
      <c r="BQF58" s="72"/>
      <c r="BQG58" s="72"/>
      <c r="BQH58" s="72"/>
      <c r="BQI58" s="72"/>
      <c r="BQJ58" s="72"/>
      <c r="BQK58" s="72"/>
      <c r="BQL58" s="72"/>
      <c r="BQM58" s="72"/>
      <c r="BQN58" s="72"/>
      <c r="BQO58" s="72"/>
      <c r="BQP58" s="72"/>
      <c r="BQQ58" s="72"/>
      <c r="BQR58" s="72"/>
      <c r="BQS58" s="72"/>
      <c r="BQT58" s="72"/>
      <c r="BQU58" s="72"/>
      <c r="BQV58" s="72"/>
      <c r="BQW58" s="72"/>
      <c r="BQX58" s="72"/>
      <c r="BQY58" s="72"/>
      <c r="BQZ58" s="72"/>
      <c r="BRA58" s="72"/>
      <c r="BRB58" s="72"/>
      <c r="BRC58" s="72"/>
      <c r="BRD58" s="72"/>
      <c r="BRE58" s="72"/>
      <c r="BRF58" s="72"/>
      <c r="BRG58" s="72"/>
      <c r="BRH58" s="72"/>
      <c r="BRI58" s="72"/>
      <c r="BRJ58" s="72"/>
      <c r="BRK58" s="72"/>
      <c r="BRL58" s="72"/>
      <c r="BRM58" s="72"/>
      <c r="BRN58" s="72"/>
      <c r="BRO58" s="72"/>
      <c r="BRP58" s="72"/>
      <c r="BRQ58" s="72"/>
      <c r="BRR58" s="72"/>
      <c r="BRS58" s="72"/>
      <c r="BRT58" s="72"/>
      <c r="BRU58" s="72"/>
      <c r="BRV58" s="72"/>
      <c r="BRW58" s="72"/>
      <c r="BRX58" s="72"/>
      <c r="BRY58" s="72"/>
      <c r="BRZ58" s="72"/>
      <c r="BSA58" s="72"/>
      <c r="BSB58" s="72"/>
      <c r="BSC58" s="72"/>
      <c r="BSD58" s="72"/>
      <c r="BSE58" s="72"/>
      <c r="BSF58" s="72"/>
      <c r="BSG58" s="72"/>
      <c r="BSH58" s="72"/>
      <c r="BSI58" s="72"/>
      <c r="BSJ58" s="72"/>
      <c r="BSK58" s="72"/>
      <c r="BSL58" s="72"/>
      <c r="BSM58" s="72"/>
      <c r="BSN58" s="72"/>
      <c r="BSO58" s="72"/>
      <c r="BSP58" s="72"/>
      <c r="BSQ58" s="72"/>
      <c r="BSR58" s="72"/>
      <c r="BSS58" s="72"/>
      <c r="BST58" s="72"/>
      <c r="BSU58" s="72"/>
      <c r="BSV58" s="72"/>
      <c r="BSW58" s="72"/>
      <c r="BSX58" s="72"/>
      <c r="BSY58" s="72"/>
      <c r="BSZ58" s="72"/>
      <c r="BTA58" s="72"/>
      <c r="BTB58" s="72"/>
      <c r="BTC58" s="72"/>
      <c r="BTD58" s="72"/>
      <c r="BTE58" s="72"/>
      <c r="BTF58" s="72"/>
      <c r="BTG58" s="72"/>
      <c r="BTH58" s="72"/>
      <c r="BTI58" s="72"/>
      <c r="BTJ58" s="72"/>
      <c r="BTK58" s="72"/>
      <c r="BTL58" s="72"/>
      <c r="BTM58" s="72"/>
      <c r="BTN58" s="72"/>
      <c r="BTO58" s="72"/>
      <c r="BTP58" s="72"/>
      <c r="BTQ58" s="72"/>
      <c r="BTR58" s="72"/>
      <c r="BTS58" s="72"/>
      <c r="BTT58" s="72"/>
      <c r="BTU58" s="72"/>
      <c r="BTV58" s="72"/>
      <c r="BTW58" s="72"/>
      <c r="BTX58" s="72"/>
      <c r="BTY58" s="72"/>
      <c r="BTZ58" s="72"/>
      <c r="BUA58" s="72"/>
      <c r="BUB58" s="72"/>
      <c r="BUC58" s="72"/>
      <c r="BUD58" s="72"/>
      <c r="BUE58" s="72"/>
      <c r="BUF58" s="72"/>
      <c r="BUG58" s="72"/>
      <c r="BUH58" s="72"/>
      <c r="BUI58" s="72"/>
      <c r="BUJ58" s="72"/>
      <c r="BUK58" s="72"/>
      <c r="BUL58" s="72"/>
      <c r="BUM58" s="72"/>
      <c r="BUN58" s="72"/>
      <c r="BUO58" s="72"/>
      <c r="BUP58" s="72"/>
      <c r="BUQ58" s="72"/>
      <c r="BUR58" s="72"/>
      <c r="BUS58" s="72"/>
      <c r="BUT58" s="72"/>
      <c r="BUU58" s="72"/>
      <c r="BUV58" s="72"/>
      <c r="BUW58" s="72"/>
      <c r="BUX58" s="72"/>
      <c r="BUY58" s="72"/>
      <c r="BUZ58" s="72"/>
      <c r="BVA58" s="72"/>
      <c r="BVB58" s="72"/>
      <c r="BVC58" s="72"/>
      <c r="BVD58" s="72"/>
      <c r="BVE58" s="72"/>
      <c r="BVF58" s="72"/>
      <c r="BVG58" s="72"/>
      <c r="BVH58" s="72"/>
      <c r="BVI58" s="72"/>
      <c r="BVJ58" s="72"/>
      <c r="BVK58" s="72"/>
      <c r="BVL58" s="72"/>
      <c r="BVM58" s="72"/>
      <c r="BVN58" s="72"/>
      <c r="BVO58" s="72"/>
      <c r="BVP58" s="72"/>
      <c r="BVQ58" s="72"/>
      <c r="BVR58" s="72"/>
      <c r="BVS58" s="72"/>
      <c r="BVT58" s="72"/>
      <c r="BVU58" s="72"/>
      <c r="BVV58" s="72"/>
      <c r="BVW58" s="72"/>
      <c r="BVX58" s="72"/>
      <c r="BVY58" s="72"/>
      <c r="BVZ58" s="72"/>
      <c r="BWA58" s="72"/>
      <c r="BWB58" s="72"/>
      <c r="BWC58" s="72"/>
      <c r="BWD58" s="72"/>
      <c r="BWE58" s="72"/>
      <c r="BWF58" s="72"/>
      <c r="BWG58" s="72"/>
      <c r="BWH58" s="72"/>
      <c r="BWI58" s="72"/>
      <c r="BWJ58" s="72"/>
      <c r="BWK58" s="72"/>
      <c r="BWL58" s="72"/>
      <c r="BWM58" s="72"/>
      <c r="BWN58" s="72"/>
      <c r="BWO58" s="72"/>
      <c r="BWP58" s="72"/>
      <c r="BWQ58" s="72"/>
      <c r="BWR58" s="72"/>
      <c r="BWS58" s="72"/>
      <c r="BWT58" s="72"/>
      <c r="BWU58" s="72"/>
      <c r="BWV58" s="72"/>
      <c r="BWW58" s="72"/>
      <c r="BWX58" s="72"/>
      <c r="BWY58" s="72"/>
      <c r="BWZ58" s="72"/>
      <c r="BXA58" s="72"/>
      <c r="BXB58" s="72"/>
      <c r="BXC58" s="72"/>
      <c r="BXD58" s="72"/>
      <c r="BXE58" s="72"/>
      <c r="BXF58" s="72"/>
      <c r="BXG58" s="72"/>
      <c r="BXH58" s="72"/>
      <c r="BXI58" s="72"/>
      <c r="BXJ58" s="72"/>
      <c r="BXK58" s="72"/>
      <c r="BXL58" s="72"/>
      <c r="BXM58" s="72"/>
      <c r="BXN58" s="72"/>
      <c r="BXO58" s="72"/>
      <c r="BXP58" s="72"/>
      <c r="BXQ58" s="72"/>
      <c r="BXR58" s="72"/>
      <c r="BXS58" s="72"/>
      <c r="BXT58" s="72"/>
      <c r="BXU58" s="72"/>
      <c r="BXV58" s="72"/>
      <c r="BXW58" s="72"/>
      <c r="BXX58" s="72"/>
      <c r="BXY58" s="72"/>
      <c r="BXZ58" s="72"/>
      <c r="BYA58" s="72"/>
      <c r="BYB58" s="72"/>
      <c r="BYC58" s="72"/>
      <c r="BYD58" s="72"/>
      <c r="BYE58" s="72"/>
      <c r="BYF58" s="72"/>
      <c r="BYG58" s="72"/>
      <c r="BYH58" s="72"/>
      <c r="BYI58" s="72"/>
      <c r="BYJ58" s="72"/>
      <c r="BYK58" s="72"/>
      <c r="BYL58" s="72"/>
      <c r="BYM58" s="72"/>
      <c r="BYN58" s="72"/>
      <c r="BYO58" s="72"/>
      <c r="BYP58" s="72"/>
      <c r="BYQ58" s="72"/>
      <c r="BYR58" s="72"/>
      <c r="BYS58" s="72"/>
      <c r="BYT58" s="72"/>
      <c r="BYU58" s="72"/>
      <c r="BYV58" s="72"/>
      <c r="BYW58" s="72"/>
      <c r="BYX58" s="72"/>
      <c r="BYY58" s="72"/>
      <c r="BYZ58" s="72"/>
      <c r="BZA58" s="72"/>
      <c r="BZB58" s="72"/>
      <c r="BZC58" s="72"/>
      <c r="BZD58" s="72"/>
      <c r="BZE58" s="72"/>
      <c r="BZF58" s="72"/>
      <c r="BZG58" s="72"/>
      <c r="BZH58" s="72"/>
      <c r="BZI58" s="72"/>
      <c r="BZJ58" s="72"/>
      <c r="BZK58" s="72"/>
      <c r="BZL58" s="72"/>
      <c r="BZM58" s="72"/>
      <c r="BZN58" s="72"/>
      <c r="BZO58" s="72"/>
      <c r="BZP58" s="72"/>
      <c r="BZQ58" s="72"/>
      <c r="BZR58" s="72"/>
      <c r="BZS58" s="72"/>
      <c r="BZT58" s="72"/>
      <c r="BZU58" s="72"/>
      <c r="BZV58" s="72"/>
      <c r="BZW58" s="72"/>
      <c r="BZX58" s="72"/>
      <c r="BZY58" s="72"/>
      <c r="BZZ58" s="72"/>
      <c r="CAA58" s="72"/>
      <c r="CAB58" s="72"/>
      <c r="CAC58" s="72"/>
      <c r="CAD58" s="72"/>
      <c r="CAE58" s="72"/>
      <c r="CAF58" s="72"/>
      <c r="CAG58" s="72"/>
      <c r="CAH58" s="72"/>
      <c r="CAI58" s="72"/>
      <c r="CAJ58" s="72"/>
      <c r="CAK58" s="72"/>
      <c r="CAL58" s="72"/>
      <c r="CAM58" s="72"/>
      <c r="CAN58" s="72"/>
      <c r="CAO58" s="72"/>
      <c r="CAP58" s="72"/>
      <c r="CAQ58" s="72"/>
      <c r="CAR58" s="72"/>
      <c r="CAS58" s="72"/>
      <c r="CAT58" s="72"/>
      <c r="CAU58" s="72"/>
      <c r="CAV58" s="72"/>
      <c r="CAW58" s="72"/>
      <c r="CAX58" s="72"/>
      <c r="CAY58" s="72"/>
      <c r="CAZ58" s="72"/>
      <c r="CBA58" s="72"/>
      <c r="CBB58" s="72"/>
      <c r="CBC58" s="72"/>
      <c r="CBD58" s="72"/>
      <c r="CBE58" s="72"/>
      <c r="CBF58" s="72"/>
      <c r="CBG58" s="72"/>
      <c r="CBH58" s="72"/>
      <c r="CBI58" s="72"/>
      <c r="CBJ58" s="72"/>
      <c r="CBK58" s="72"/>
      <c r="CBL58" s="72"/>
      <c r="CBM58" s="72"/>
      <c r="CBN58" s="72"/>
      <c r="CBO58" s="72"/>
      <c r="CBP58" s="72"/>
      <c r="CBQ58" s="72"/>
      <c r="CBR58" s="72"/>
      <c r="CBS58" s="72"/>
      <c r="CBT58" s="72"/>
      <c r="CBU58" s="72"/>
      <c r="CBV58" s="72"/>
      <c r="CBW58" s="72"/>
      <c r="CBX58" s="72"/>
      <c r="CBY58" s="72"/>
      <c r="CBZ58" s="72"/>
      <c r="CCA58" s="72"/>
      <c r="CCB58" s="72"/>
      <c r="CCC58" s="72"/>
      <c r="CCD58" s="72"/>
      <c r="CCE58" s="72"/>
      <c r="CCF58" s="72"/>
      <c r="CCG58" s="72"/>
      <c r="CCH58" s="72"/>
      <c r="CCI58" s="72"/>
      <c r="CCJ58" s="72"/>
      <c r="CCK58" s="72"/>
      <c r="CCL58" s="72"/>
      <c r="CCM58" s="72"/>
      <c r="CCN58" s="72"/>
      <c r="CCO58" s="72"/>
      <c r="CCP58" s="72"/>
      <c r="CCQ58" s="72"/>
      <c r="CCR58" s="72"/>
      <c r="CCS58" s="72"/>
      <c r="CCT58" s="72"/>
      <c r="CCU58" s="72"/>
      <c r="CCV58" s="72"/>
      <c r="CCW58" s="72"/>
      <c r="CCX58" s="72"/>
      <c r="CCY58" s="72"/>
      <c r="CCZ58" s="72"/>
      <c r="CDA58" s="72"/>
      <c r="CDB58" s="72"/>
      <c r="CDC58" s="72"/>
      <c r="CDD58" s="72"/>
      <c r="CDE58" s="72"/>
      <c r="CDF58" s="72"/>
      <c r="CDG58" s="72"/>
      <c r="CDH58" s="72"/>
      <c r="CDI58" s="72"/>
      <c r="CDJ58" s="72"/>
      <c r="CDK58" s="72"/>
      <c r="CDL58" s="72"/>
      <c r="CDM58" s="72"/>
      <c r="CDN58" s="72"/>
      <c r="CDO58" s="72"/>
      <c r="CDP58" s="72"/>
      <c r="CDQ58" s="72"/>
      <c r="CDR58" s="72"/>
      <c r="CDS58" s="72"/>
      <c r="CDT58" s="72"/>
      <c r="CDU58" s="72"/>
      <c r="CDV58" s="72"/>
      <c r="CDW58" s="72"/>
      <c r="CDX58" s="72"/>
      <c r="CDY58" s="72"/>
      <c r="CDZ58" s="72"/>
      <c r="CEA58" s="72"/>
      <c r="CEB58" s="72"/>
      <c r="CEC58" s="72"/>
      <c r="CED58" s="72"/>
      <c r="CEE58" s="72"/>
      <c r="CEF58" s="72"/>
      <c r="CEG58" s="72"/>
      <c r="CEH58" s="72"/>
      <c r="CEI58" s="72"/>
      <c r="CEJ58" s="72"/>
      <c r="CEK58" s="72"/>
      <c r="CEL58" s="72"/>
      <c r="CEM58" s="72"/>
      <c r="CEN58" s="72"/>
      <c r="CEO58" s="72"/>
      <c r="CEP58" s="72"/>
      <c r="CEQ58" s="72"/>
      <c r="CER58" s="72"/>
      <c r="CES58" s="72"/>
      <c r="CET58" s="72"/>
      <c r="CEU58" s="72"/>
      <c r="CEV58" s="72"/>
      <c r="CEW58" s="72"/>
      <c r="CEX58" s="72"/>
      <c r="CEY58" s="72"/>
      <c r="CEZ58" s="72"/>
      <c r="CFA58" s="72"/>
      <c r="CFB58" s="72"/>
      <c r="CFC58" s="72"/>
      <c r="CFD58" s="72"/>
      <c r="CFE58" s="72"/>
      <c r="CFF58" s="72"/>
      <c r="CFG58" s="72"/>
      <c r="CFH58" s="72"/>
      <c r="CFI58" s="72"/>
      <c r="CFJ58" s="72"/>
      <c r="CFK58" s="72"/>
      <c r="CFL58" s="72"/>
      <c r="CFM58" s="72"/>
      <c r="CFN58" s="72"/>
      <c r="CFO58" s="72"/>
      <c r="CFP58" s="72"/>
      <c r="CFQ58" s="72"/>
      <c r="CFR58" s="72"/>
      <c r="CFS58" s="72"/>
      <c r="CFT58" s="72"/>
      <c r="CFU58" s="72"/>
      <c r="CFV58" s="72"/>
      <c r="CFW58" s="72"/>
      <c r="CFX58" s="72"/>
      <c r="CFY58" s="72"/>
      <c r="CFZ58" s="72"/>
      <c r="CGA58" s="72"/>
      <c r="CGB58" s="72"/>
      <c r="CGC58" s="72"/>
      <c r="CGD58" s="72"/>
      <c r="CGE58" s="72"/>
      <c r="CGF58" s="72"/>
      <c r="CGG58" s="72"/>
      <c r="CGH58" s="72"/>
      <c r="CGI58" s="72"/>
      <c r="CGJ58" s="72"/>
      <c r="CGK58" s="72"/>
      <c r="CGL58" s="72"/>
      <c r="CGM58" s="72"/>
      <c r="CGN58" s="72"/>
      <c r="CGO58" s="72"/>
      <c r="CGP58" s="72"/>
      <c r="CGQ58" s="72"/>
      <c r="CGR58" s="72"/>
      <c r="CGS58" s="72"/>
      <c r="CGT58" s="72"/>
      <c r="CGU58" s="72"/>
      <c r="CGV58" s="72"/>
      <c r="CGW58" s="72"/>
      <c r="CGX58" s="72"/>
      <c r="CGY58" s="72"/>
      <c r="CGZ58" s="72"/>
      <c r="CHA58" s="72"/>
      <c r="CHB58" s="72"/>
      <c r="CHC58" s="72"/>
      <c r="CHD58" s="72"/>
      <c r="CHE58" s="72"/>
      <c r="CHF58" s="72"/>
      <c r="CHG58" s="72"/>
      <c r="CHH58" s="72"/>
      <c r="CHI58" s="72"/>
      <c r="CHJ58" s="72"/>
      <c r="CHK58" s="72"/>
      <c r="CHL58" s="72"/>
      <c r="CHM58" s="72"/>
      <c r="CHN58" s="72"/>
      <c r="CHO58" s="72"/>
      <c r="CHP58" s="72"/>
      <c r="CHQ58" s="72"/>
      <c r="CHR58" s="72"/>
      <c r="CHS58" s="72"/>
      <c r="CHT58" s="72"/>
      <c r="CHU58" s="72"/>
      <c r="CHV58" s="72"/>
      <c r="CHW58" s="72"/>
      <c r="CHX58" s="72"/>
      <c r="CHY58" s="72"/>
      <c r="CHZ58" s="72"/>
      <c r="CIA58" s="72"/>
      <c r="CIB58" s="72"/>
      <c r="CIC58" s="72"/>
      <c r="CID58" s="72"/>
      <c r="CIE58" s="72"/>
      <c r="CIF58" s="72"/>
      <c r="CIG58" s="72"/>
      <c r="CIH58" s="72"/>
      <c r="CII58" s="72"/>
      <c r="CIJ58" s="72"/>
      <c r="CIK58" s="72"/>
      <c r="CIL58" s="72"/>
      <c r="CIM58" s="72"/>
      <c r="CIN58" s="72"/>
      <c r="CIO58" s="72"/>
      <c r="CIP58" s="72"/>
      <c r="CIQ58" s="72"/>
      <c r="CIR58" s="72"/>
      <c r="CIS58" s="72"/>
      <c r="CIT58" s="72"/>
      <c r="CIU58" s="72"/>
      <c r="CIV58" s="72"/>
      <c r="CIW58" s="72"/>
      <c r="CIX58" s="72"/>
      <c r="CIY58" s="72"/>
      <c r="CIZ58" s="72"/>
      <c r="CJA58" s="72"/>
      <c r="CJB58" s="72"/>
      <c r="CJC58" s="72"/>
      <c r="CJD58" s="72"/>
      <c r="CJE58" s="72"/>
      <c r="CJF58" s="72"/>
      <c r="CJG58" s="72"/>
      <c r="CJH58" s="72"/>
      <c r="CJI58" s="72"/>
      <c r="CJJ58" s="72"/>
      <c r="CJK58" s="72"/>
      <c r="CJL58" s="72"/>
      <c r="CJM58" s="72"/>
      <c r="CJN58" s="72"/>
      <c r="CJO58" s="72"/>
      <c r="CJP58" s="72"/>
      <c r="CJQ58" s="72"/>
      <c r="CJR58" s="72"/>
      <c r="CJS58" s="72"/>
      <c r="CJT58" s="72"/>
      <c r="CJU58" s="72"/>
      <c r="CJV58" s="72"/>
      <c r="CJW58" s="72"/>
      <c r="CJX58" s="72"/>
      <c r="CJY58" s="72"/>
      <c r="CJZ58" s="72"/>
      <c r="CKA58" s="72"/>
      <c r="CKB58" s="72"/>
      <c r="CKC58" s="72"/>
      <c r="CKD58" s="72"/>
      <c r="CKE58" s="72"/>
      <c r="CKF58" s="72"/>
      <c r="CKG58" s="72"/>
      <c r="CKH58" s="72"/>
      <c r="CKI58" s="72"/>
      <c r="CKJ58" s="72"/>
      <c r="CKK58" s="72"/>
      <c r="CKL58" s="72"/>
      <c r="CKM58" s="72"/>
      <c r="CKN58" s="72"/>
      <c r="CKO58" s="72"/>
      <c r="CKP58" s="72"/>
      <c r="CKQ58" s="72"/>
      <c r="CKR58" s="72"/>
      <c r="CKS58" s="72"/>
      <c r="CKT58" s="72"/>
      <c r="CKU58" s="72"/>
      <c r="CKV58" s="72"/>
      <c r="CKW58" s="72"/>
      <c r="CKX58" s="72"/>
      <c r="CKY58" s="72"/>
      <c r="CKZ58" s="72"/>
      <c r="CLA58" s="72"/>
      <c r="CLB58" s="72"/>
      <c r="CLC58" s="72"/>
      <c r="CLD58" s="72"/>
      <c r="CLE58" s="72"/>
      <c r="CLF58" s="72"/>
      <c r="CLG58" s="72"/>
      <c r="CLH58" s="72"/>
      <c r="CLI58" s="72"/>
      <c r="CLJ58" s="72"/>
      <c r="CLK58" s="72"/>
      <c r="CLL58" s="72"/>
      <c r="CLM58" s="72"/>
      <c r="CLN58" s="72"/>
      <c r="CLO58" s="72"/>
      <c r="CLP58" s="72"/>
      <c r="CLQ58" s="72"/>
      <c r="CLR58" s="72"/>
      <c r="CLS58" s="72"/>
      <c r="CLT58" s="72"/>
      <c r="CLU58" s="72"/>
      <c r="CLV58" s="72"/>
      <c r="CLW58" s="72"/>
      <c r="CLX58" s="72"/>
      <c r="CLY58" s="72"/>
      <c r="CLZ58" s="72"/>
      <c r="CMA58" s="72"/>
      <c r="CMB58" s="72"/>
      <c r="CMC58" s="72"/>
      <c r="CMD58" s="72"/>
      <c r="CME58" s="72"/>
      <c r="CMF58" s="72"/>
      <c r="CMG58" s="72"/>
      <c r="CMH58" s="72"/>
      <c r="CMI58" s="72"/>
      <c r="CMJ58" s="72"/>
      <c r="CMK58" s="72"/>
      <c r="CML58" s="72"/>
      <c r="CMM58" s="72"/>
      <c r="CMN58" s="72"/>
      <c r="CMO58" s="72"/>
      <c r="CMP58" s="72"/>
      <c r="CMQ58" s="72"/>
      <c r="CMR58" s="72"/>
      <c r="CMS58" s="72"/>
      <c r="CMT58" s="72"/>
      <c r="CMU58" s="72"/>
      <c r="CMV58" s="72"/>
      <c r="CMW58" s="72"/>
      <c r="CMX58" s="72"/>
      <c r="CMY58" s="72"/>
      <c r="CMZ58" s="72"/>
      <c r="CNA58" s="72"/>
      <c r="CNB58" s="72"/>
      <c r="CNC58" s="72"/>
      <c r="CND58" s="72"/>
      <c r="CNE58" s="72"/>
      <c r="CNF58" s="72"/>
      <c r="CNG58" s="72"/>
      <c r="CNH58" s="72"/>
      <c r="CNI58" s="72"/>
      <c r="CNJ58" s="72"/>
      <c r="CNK58" s="72"/>
      <c r="CNL58" s="72"/>
      <c r="CNM58" s="72"/>
      <c r="CNN58" s="72"/>
      <c r="CNO58" s="72"/>
      <c r="CNP58" s="72"/>
      <c r="CNQ58" s="72"/>
      <c r="CNR58" s="72"/>
      <c r="CNS58" s="72"/>
      <c r="CNT58" s="72"/>
      <c r="CNU58" s="72"/>
      <c r="CNV58" s="72"/>
      <c r="CNW58" s="72"/>
      <c r="CNX58" s="72"/>
      <c r="CNY58" s="72"/>
      <c r="CNZ58" s="72"/>
      <c r="COA58" s="72"/>
      <c r="COB58" s="72"/>
      <c r="COC58" s="72"/>
      <c r="COD58" s="72"/>
      <c r="COE58" s="72"/>
      <c r="COF58" s="72"/>
      <c r="COG58" s="72"/>
      <c r="COH58" s="72"/>
      <c r="COI58" s="72"/>
      <c r="COJ58" s="72"/>
      <c r="COK58" s="72"/>
      <c r="COL58" s="72"/>
      <c r="COM58" s="72"/>
      <c r="CON58" s="72"/>
      <c r="COO58" s="72"/>
      <c r="COP58" s="72"/>
      <c r="COQ58" s="72"/>
      <c r="COR58" s="72"/>
      <c r="COS58" s="72"/>
      <c r="COT58" s="72"/>
      <c r="COU58" s="72"/>
      <c r="COV58" s="72"/>
      <c r="COW58" s="72"/>
      <c r="COX58" s="72"/>
      <c r="COY58" s="72"/>
      <c r="COZ58" s="72"/>
      <c r="CPA58" s="72"/>
      <c r="CPB58" s="72"/>
      <c r="CPC58" s="72"/>
      <c r="CPD58" s="72"/>
      <c r="CPE58" s="72"/>
      <c r="CPF58" s="72"/>
      <c r="CPG58" s="72"/>
      <c r="CPH58" s="72"/>
      <c r="CPI58" s="72"/>
      <c r="CPJ58" s="72"/>
      <c r="CPK58" s="72"/>
      <c r="CPL58" s="72"/>
      <c r="CPM58" s="72"/>
      <c r="CPN58" s="72"/>
      <c r="CPO58" s="72"/>
      <c r="CPP58" s="72"/>
      <c r="CPQ58" s="72"/>
      <c r="CPR58" s="72"/>
      <c r="CPS58" s="72"/>
      <c r="CPT58" s="72"/>
      <c r="CPU58" s="72"/>
      <c r="CPV58" s="72"/>
      <c r="CPW58" s="72"/>
      <c r="CPX58" s="72"/>
      <c r="CPY58" s="72"/>
      <c r="CPZ58" s="72"/>
      <c r="CQA58" s="72"/>
      <c r="CQB58" s="72"/>
      <c r="CQC58" s="72"/>
      <c r="CQD58" s="72"/>
      <c r="CQE58" s="72"/>
      <c r="CQF58" s="72"/>
      <c r="CQG58" s="72"/>
      <c r="CQH58" s="72"/>
      <c r="CQI58" s="72"/>
      <c r="CQJ58" s="72"/>
      <c r="CQK58" s="72"/>
      <c r="CQL58" s="72"/>
      <c r="CQM58" s="72"/>
      <c r="CQN58" s="72"/>
      <c r="CQO58" s="72"/>
      <c r="CQP58" s="72"/>
      <c r="CQQ58" s="72"/>
      <c r="CQR58" s="72"/>
      <c r="CQS58" s="72"/>
      <c r="CQT58" s="72"/>
      <c r="CQU58" s="72"/>
      <c r="CQV58" s="72"/>
      <c r="CQW58" s="72"/>
      <c r="CQX58" s="72"/>
      <c r="CQY58" s="72"/>
      <c r="CQZ58" s="72"/>
      <c r="CRA58" s="72"/>
      <c r="CRB58" s="72"/>
      <c r="CRC58" s="72"/>
      <c r="CRD58" s="72"/>
      <c r="CRE58" s="72"/>
      <c r="CRF58" s="72"/>
      <c r="CRG58" s="72"/>
      <c r="CRH58" s="72"/>
      <c r="CRI58" s="72"/>
      <c r="CRJ58" s="72"/>
      <c r="CRK58" s="72"/>
      <c r="CRL58" s="72"/>
      <c r="CRM58" s="72"/>
      <c r="CRN58" s="72"/>
      <c r="CRO58" s="72"/>
      <c r="CRP58" s="72"/>
      <c r="CRQ58" s="72"/>
      <c r="CRR58" s="72"/>
      <c r="CRS58" s="72"/>
      <c r="CRT58" s="72"/>
      <c r="CRU58" s="72"/>
      <c r="CRV58" s="72"/>
      <c r="CRW58" s="72"/>
      <c r="CRX58" s="72"/>
      <c r="CRY58" s="72"/>
      <c r="CRZ58" s="72"/>
      <c r="CSA58" s="72"/>
      <c r="CSB58" s="72"/>
      <c r="CSC58" s="72"/>
      <c r="CSD58" s="72"/>
      <c r="CSE58" s="72"/>
      <c r="CSF58" s="72"/>
      <c r="CSG58" s="72"/>
      <c r="CSH58" s="72"/>
      <c r="CSI58" s="72"/>
      <c r="CSJ58" s="72"/>
      <c r="CSK58" s="72"/>
      <c r="CSL58" s="72"/>
      <c r="CSM58" s="72"/>
      <c r="CSN58" s="72"/>
      <c r="CSO58" s="72"/>
      <c r="CSP58" s="72"/>
      <c r="CSQ58" s="72"/>
      <c r="CSR58" s="72"/>
      <c r="CSS58" s="72"/>
      <c r="CST58" s="72"/>
      <c r="CSU58" s="72"/>
      <c r="CSV58" s="72"/>
      <c r="CSW58" s="72"/>
      <c r="CSX58" s="72"/>
      <c r="CSY58" s="72"/>
      <c r="CSZ58" s="72"/>
      <c r="CTA58" s="72"/>
      <c r="CTB58" s="72"/>
      <c r="CTC58" s="72"/>
      <c r="CTD58" s="72"/>
      <c r="CTE58" s="72"/>
      <c r="CTF58" s="72"/>
      <c r="CTG58" s="72"/>
      <c r="CTH58" s="72"/>
      <c r="CTI58" s="72"/>
      <c r="CTJ58" s="72"/>
      <c r="CTK58" s="72"/>
      <c r="CTL58" s="72"/>
      <c r="CTM58" s="72"/>
      <c r="CTN58" s="72"/>
      <c r="CTO58" s="72"/>
      <c r="CTP58" s="72"/>
      <c r="CTQ58" s="72"/>
      <c r="CTR58" s="72"/>
      <c r="CTS58" s="72"/>
      <c r="CTT58" s="72"/>
      <c r="CTU58" s="72"/>
      <c r="CTV58" s="72"/>
      <c r="CTW58" s="72"/>
      <c r="CTX58" s="72"/>
      <c r="CTY58" s="72"/>
      <c r="CTZ58" s="72"/>
      <c r="CUA58" s="72"/>
      <c r="CUB58" s="72"/>
      <c r="CUC58" s="72"/>
      <c r="CUD58" s="72"/>
      <c r="CUE58" s="72"/>
      <c r="CUF58" s="72"/>
      <c r="CUG58" s="72"/>
      <c r="CUH58" s="72"/>
      <c r="CUI58" s="72"/>
      <c r="CUJ58" s="72"/>
      <c r="CUK58" s="72"/>
      <c r="CUL58" s="72"/>
      <c r="CUM58" s="72"/>
      <c r="CUN58" s="72"/>
      <c r="CUO58" s="72"/>
      <c r="CUP58" s="72"/>
      <c r="CUQ58" s="72"/>
      <c r="CUR58" s="72"/>
      <c r="CUS58" s="72"/>
      <c r="CUT58" s="72"/>
      <c r="CUU58" s="72"/>
      <c r="CUV58" s="72"/>
      <c r="CUW58" s="72"/>
      <c r="CUX58" s="72"/>
      <c r="CUY58" s="72"/>
      <c r="CUZ58" s="72"/>
      <c r="CVA58" s="72"/>
      <c r="CVB58" s="72"/>
      <c r="CVC58" s="72"/>
      <c r="CVD58" s="72"/>
      <c r="CVE58" s="72"/>
      <c r="CVF58" s="72"/>
      <c r="CVG58" s="72"/>
      <c r="CVH58" s="72"/>
      <c r="CVI58" s="72"/>
      <c r="CVJ58" s="72"/>
      <c r="CVK58" s="72"/>
      <c r="CVL58" s="72"/>
      <c r="CVM58" s="72"/>
      <c r="CVN58" s="72"/>
      <c r="CVO58" s="72"/>
      <c r="CVP58" s="72"/>
      <c r="CVQ58" s="72"/>
      <c r="CVR58" s="72"/>
      <c r="CVS58" s="72"/>
      <c r="CVT58" s="72"/>
      <c r="CVU58" s="72"/>
      <c r="CVV58" s="72"/>
      <c r="CVW58" s="72"/>
      <c r="CVX58" s="72"/>
      <c r="CVY58" s="72"/>
      <c r="CVZ58" s="72"/>
      <c r="CWA58" s="72"/>
      <c r="CWB58" s="72"/>
      <c r="CWC58" s="72"/>
      <c r="CWD58" s="72"/>
      <c r="CWE58" s="72"/>
      <c r="CWF58" s="72"/>
      <c r="CWG58" s="72"/>
      <c r="CWH58" s="72"/>
      <c r="CWI58" s="72"/>
      <c r="CWJ58" s="72"/>
      <c r="CWK58" s="72"/>
      <c r="CWL58" s="72"/>
      <c r="CWM58" s="72"/>
      <c r="CWN58" s="72"/>
      <c r="CWO58" s="72"/>
      <c r="CWP58" s="72"/>
      <c r="CWQ58" s="72"/>
      <c r="CWR58" s="72"/>
      <c r="CWS58" s="72"/>
      <c r="CWT58" s="72"/>
      <c r="CWU58" s="72"/>
      <c r="CWV58" s="72"/>
      <c r="CWW58" s="72"/>
      <c r="CWX58" s="72"/>
      <c r="CWY58" s="72"/>
      <c r="CWZ58" s="72"/>
      <c r="CXA58" s="72"/>
      <c r="CXB58" s="72"/>
      <c r="CXC58" s="72"/>
      <c r="CXD58" s="72"/>
      <c r="CXE58" s="72"/>
      <c r="CXF58" s="72"/>
      <c r="CXG58" s="72"/>
      <c r="CXH58" s="72"/>
      <c r="CXI58" s="72"/>
      <c r="CXJ58" s="72"/>
      <c r="CXK58" s="72"/>
      <c r="CXL58" s="72"/>
      <c r="CXM58" s="72"/>
      <c r="CXN58" s="72"/>
      <c r="CXO58" s="72"/>
      <c r="CXP58" s="72"/>
      <c r="CXQ58" s="72"/>
      <c r="CXR58" s="72"/>
      <c r="CXS58" s="72"/>
      <c r="CXT58" s="72"/>
      <c r="CXU58" s="72"/>
      <c r="CXV58" s="72"/>
      <c r="CXW58" s="72"/>
      <c r="CXX58" s="72"/>
      <c r="CXY58" s="72"/>
      <c r="CXZ58" s="72"/>
      <c r="CYA58" s="72"/>
      <c r="CYB58" s="72"/>
      <c r="CYC58" s="72"/>
      <c r="CYD58" s="72"/>
      <c r="CYE58" s="72"/>
      <c r="CYF58" s="72"/>
      <c r="CYG58" s="72"/>
      <c r="CYH58" s="72"/>
      <c r="CYI58" s="72"/>
      <c r="CYJ58" s="72"/>
      <c r="CYK58" s="72"/>
      <c r="CYL58" s="72"/>
      <c r="CYM58" s="72"/>
      <c r="CYN58" s="72"/>
      <c r="CYO58" s="72"/>
      <c r="CYP58" s="72"/>
      <c r="CYQ58" s="72"/>
      <c r="CYR58" s="72"/>
      <c r="CYS58" s="72"/>
      <c r="CYT58" s="72"/>
      <c r="CYU58" s="72"/>
      <c r="CYV58" s="72"/>
      <c r="CYW58" s="72"/>
      <c r="CYX58" s="72"/>
      <c r="CYY58" s="72"/>
      <c r="CYZ58" s="72"/>
      <c r="CZA58" s="72"/>
      <c r="CZB58" s="72"/>
      <c r="CZC58" s="72"/>
      <c r="CZD58" s="72"/>
      <c r="CZE58" s="72"/>
      <c r="CZF58" s="72"/>
      <c r="CZG58" s="72"/>
      <c r="CZH58" s="72"/>
      <c r="CZI58" s="72"/>
      <c r="CZJ58" s="72"/>
      <c r="CZK58" s="72"/>
      <c r="CZL58" s="72"/>
      <c r="CZM58" s="72"/>
      <c r="CZN58" s="72"/>
      <c r="CZO58" s="72"/>
      <c r="CZP58" s="72"/>
      <c r="CZQ58" s="72"/>
      <c r="CZR58" s="72"/>
      <c r="CZS58" s="72"/>
      <c r="CZT58" s="72"/>
      <c r="CZU58" s="72"/>
      <c r="CZV58" s="72"/>
      <c r="CZW58" s="72"/>
      <c r="CZX58" s="72"/>
      <c r="CZY58" s="72"/>
      <c r="CZZ58" s="72"/>
      <c r="DAA58" s="72"/>
      <c r="DAB58" s="72"/>
      <c r="DAC58" s="72"/>
      <c r="DAD58" s="72"/>
      <c r="DAE58" s="72"/>
      <c r="DAF58" s="72"/>
      <c r="DAG58" s="72"/>
      <c r="DAH58" s="72"/>
      <c r="DAI58" s="72"/>
      <c r="DAJ58" s="72"/>
      <c r="DAK58" s="72"/>
      <c r="DAL58" s="72"/>
      <c r="DAM58" s="72"/>
      <c r="DAN58" s="72"/>
      <c r="DAO58" s="72"/>
      <c r="DAP58" s="72"/>
      <c r="DAQ58" s="72"/>
      <c r="DAR58" s="72"/>
      <c r="DAS58" s="72"/>
      <c r="DAT58" s="72"/>
      <c r="DAU58" s="72"/>
      <c r="DAV58" s="72"/>
      <c r="DAW58" s="72"/>
      <c r="DAX58" s="72"/>
      <c r="DAY58" s="72"/>
      <c r="DAZ58" s="72"/>
      <c r="DBA58" s="72"/>
      <c r="DBB58" s="72"/>
      <c r="DBC58" s="72"/>
      <c r="DBD58" s="72"/>
      <c r="DBE58" s="72"/>
      <c r="DBF58" s="72"/>
      <c r="DBG58" s="72"/>
      <c r="DBH58" s="72"/>
      <c r="DBI58" s="72"/>
      <c r="DBJ58" s="72"/>
      <c r="DBK58" s="72"/>
      <c r="DBL58" s="72"/>
      <c r="DBM58" s="72"/>
      <c r="DBN58" s="72"/>
      <c r="DBO58" s="72"/>
      <c r="DBP58" s="72"/>
      <c r="DBQ58" s="72"/>
      <c r="DBR58" s="72"/>
      <c r="DBS58" s="72"/>
      <c r="DBT58" s="72"/>
      <c r="DBU58" s="72"/>
      <c r="DBV58" s="72"/>
      <c r="DBW58" s="72"/>
      <c r="DBX58" s="72"/>
      <c r="DBY58" s="72"/>
      <c r="DBZ58" s="72"/>
      <c r="DCA58" s="72"/>
      <c r="DCB58" s="72"/>
      <c r="DCC58" s="72"/>
      <c r="DCD58" s="72"/>
      <c r="DCE58" s="72"/>
      <c r="DCF58" s="72"/>
      <c r="DCG58" s="72"/>
      <c r="DCH58" s="72"/>
      <c r="DCI58" s="72"/>
      <c r="DCJ58" s="72"/>
      <c r="DCK58" s="72"/>
      <c r="DCL58" s="72"/>
      <c r="DCM58" s="72"/>
      <c r="DCN58" s="72"/>
      <c r="DCO58" s="72"/>
      <c r="DCP58" s="72"/>
      <c r="DCQ58" s="72"/>
      <c r="DCR58" s="72"/>
      <c r="DCS58" s="72"/>
      <c r="DCT58" s="72"/>
      <c r="DCU58" s="72"/>
      <c r="DCV58" s="72"/>
      <c r="DCW58" s="72"/>
      <c r="DCX58" s="72"/>
      <c r="DCY58" s="72"/>
      <c r="DCZ58" s="72"/>
      <c r="DDA58" s="72"/>
      <c r="DDB58" s="72"/>
      <c r="DDC58" s="72"/>
      <c r="DDD58" s="72"/>
      <c r="DDE58" s="72"/>
      <c r="DDF58" s="72"/>
      <c r="DDG58" s="72"/>
      <c r="DDH58" s="72"/>
      <c r="DDI58" s="72"/>
      <c r="DDJ58" s="72"/>
      <c r="DDK58" s="72"/>
      <c r="DDL58" s="72"/>
      <c r="DDM58" s="72"/>
      <c r="DDN58" s="72"/>
      <c r="DDO58" s="72"/>
      <c r="DDP58" s="72"/>
      <c r="DDQ58" s="72"/>
      <c r="DDR58" s="72"/>
      <c r="DDS58" s="72"/>
      <c r="DDT58" s="72"/>
      <c r="DDU58" s="72"/>
      <c r="DDV58" s="72"/>
      <c r="DDW58" s="72"/>
      <c r="DDX58" s="72"/>
      <c r="DDY58" s="72"/>
      <c r="DDZ58" s="72"/>
      <c r="DEA58" s="72"/>
      <c r="DEB58" s="72"/>
      <c r="DEC58" s="72"/>
      <c r="DED58" s="72"/>
      <c r="DEE58" s="72"/>
      <c r="DEF58" s="72"/>
      <c r="DEG58" s="72"/>
      <c r="DEH58" s="72"/>
      <c r="DEI58" s="72"/>
      <c r="DEJ58" s="72"/>
      <c r="DEK58" s="72"/>
      <c r="DEL58" s="72"/>
      <c r="DEM58" s="72"/>
      <c r="DEN58" s="72"/>
      <c r="DEO58" s="72"/>
      <c r="DEP58" s="72"/>
      <c r="DEQ58" s="72"/>
      <c r="DER58" s="72"/>
      <c r="DES58" s="72"/>
      <c r="DET58" s="72"/>
      <c r="DEU58" s="72"/>
      <c r="DEV58" s="72"/>
      <c r="DEW58" s="72"/>
      <c r="DEX58" s="72"/>
      <c r="DEY58" s="72"/>
      <c r="DEZ58" s="72"/>
      <c r="DFA58" s="72"/>
      <c r="DFB58" s="72"/>
      <c r="DFC58" s="72"/>
      <c r="DFD58" s="72"/>
      <c r="DFE58" s="72"/>
      <c r="DFF58" s="72"/>
      <c r="DFG58" s="72"/>
      <c r="DFH58" s="72"/>
      <c r="DFI58" s="72"/>
      <c r="DFJ58" s="72"/>
      <c r="DFK58" s="72"/>
      <c r="DFL58" s="72"/>
      <c r="DFM58" s="72"/>
      <c r="DFN58" s="72"/>
      <c r="DFO58" s="72"/>
      <c r="DFP58" s="72"/>
      <c r="DFQ58" s="72"/>
      <c r="DFR58" s="72"/>
      <c r="DFS58" s="72"/>
      <c r="DFT58" s="72"/>
      <c r="DFU58" s="72"/>
      <c r="DFV58" s="72"/>
      <c r="DFW58" s="72"/>
      <c r="DFX58" s="72"/>
      <c r="DFY58" s="72"/>
      <c r="DFZ58" s="72"/>
      <c r="DGA58" s="72"/>
      <c r="DGB58" s="72"/>
      <c r="DGC58" s="72"/>
      <c r="DGD58" s="72"/>
      <c r="DGE58" s="72"/>
      <c r="DGF58" s="72"/>
      <c r="DGG58" s="72"/>
      <c r="DGH58" s="72"/>
      <c r="DGI58" s="72"/>
      <c r="DGJ58" s="72"/>
      <c r="DGK58" s="72"/>
      <c r="DGL58" s="72"/>
      <c r="DGM58" s="72"/>
      <c r="DGN58" s="72"/>
      <c r="DGO58" s="72"/>
      <c r="DGP58" s="72"/>
      <c r="DGQ58" s="72"/>
      <c r="DGR58" s="72"/>
      <c r="DGS58" s="72"/>
      <c r="DGT58" s="72"/>
      <c r="DGU58" s="72"/>
      <c r="DGV58" s="72"/>
      <c r="DGW58" s="72"/>
      <c r="DGX58" s="72"/>
      <c r="DGY58" s="72"/>
      <c r="DGZ58" s="72"/>
      <c r="DHA58" s="72"/>
      <c r="DHB58" s="72"/>
      <c r="DHC58" s="72"/>
      <c r="DHD58" s="72"/>
      <c r="DHE58" s="72"/>
      <c r="DHF58" s="72"/>
      <c r="DHG58" s="72"/>
      <c r="DHH58" s="72"/>
      <c r="DHI58" s="72"/>
      <c r="DHJ58" s="72"/>
      <c r="DHK58" s="72"/>
      <c r="DHL58" s="72"/>
      <c r="DHM58" s="72"/>
      <c r="DHN58" s="72"/>
      <c r="DHO58" s="72"/>
      <c r="DHP58" s="72"/>
      <c r="DHQ58" s="72"/>
      <c r="DHR58" s="72"/>
      <c r="DHS58" s="72"/>
      <c r="DHT58" s="72"/>
      <c r="DHU58" s="72"/>
      <c r="DHV58" s="72"/>
      <c r="DHW58" s="72"/>
      <c r="DHX58" s="72"/>
      <c r="DHY58" s="72"/>
      <c r="DHZ58" s="72"/>
      <c r="DIA58" s="72"/>
      <c r="DIB58" s="72"/>
      <c r="DIC58" s="72"/>
      <c r="DID58" s="72"/>
      <c r="DIE58" s="72"/>
      <c r="DIF58" s="72"/>
      <c r="DIG58" s="72"/>
      <c r="DIH58" s="72"/>
      <c r="DII58" s="72"/>
      <c r="DIJ58" s="72"/>
      <c r="DIK58" s="72"/>
      <c r="DIL58" s="72"/>
      <c r="DIM58" s="72"/>
      <c r="DIN58" s="72"/>
      <c r="DIO58" s="72"/>
      <c r="DIP58" s="72"/>
      <c r="DIQ58" s="72"/>
      <c r="DIR58" s="72"/>
      <c r="DIS58" s="72"/>
      <c r="DIT58" s="72"/>
      <c r="DIU58" s="72"/>
      <c r="DIV58" s="72"/>
      <c r="DIW58" s="72"/>
      <c r="DIX58" s="72"/>
      <c r="DIY58" s="72"/>
      <c r="DIZ58" s="72"/>
      <c r="DJA58" s="72"/>
      <c r="DJB58" s="72"/>
      <c r="DJC58" s="72"/>
      <c r="DJD58" s="72"/>
      <c r="DJE58" s="72"/>
      <c r="DJF58" s="72"/>
      <c r="DJG58" s="72"/>
      <c r="DJH58" s="72"/>
      <c r="DJI58" s="72"/>
      <c r="DJJ58" s="72"/>
      <c r="DJK58" s="72"/>
      <c r="DJL58" s="72"/>
      <c r="DJM58" s="72"/>
      <c r="DJN58" s="72"/>
      <c r="DJO58" s="72"/>
      <c r="DJP58" s="72"/>
      <c r="DJQ58" s="72"/>
      <c r="DJR58" s="72"/>
      <c r="DJS58" s="72"/>
      <c r="DJT58" s="72"/>
      <c r="DJU58" s="72"/>
      <c r="DJV58" s="72"/>
      <c r="DJW58" s="72"/>
      <c r="DJX58" s="72"/>
      <c r="DJY58" s="72"/>
      <c r="DJZ58" s="72"/>
      <c r="DKA58" s="72"/>
      <c r="DKB58" s="72"/>
      <c r="DKC58" s="72"/>
      <c r="DKD58" s="72"/>
      <c r="DKE58" s="72"/>
      <c r="DKF58" s="72"/>
      <c r="DKG58" s="72"/>
      <c r="DKH58" s="72"/>
      <c r="DKI58" s="72"/>
      <c r="DKJ58" s="72"/>
      <c r="DKK58" s="72"/>
      <c r="DKL58" s="72"/>
      <c r="DKM58" s="72"/>
      <c r="DKN58" s="72"/>
      <c r="DKO58" s="72"/>
      <c r="DKP58" s="72"/>
      <c r="DKQ58" s="72"/>
      <c r="DKR58" s="72"/>
      <c r="DKS58" s="72"/>
      <c r="DKT58" s="72"/>
      <c r="DKU58" s="72"/>
      <c r="DKV58" s="72"/>
      <c r="DKW58" s="72"/>
      <c r="DKX58" s="72"/>
      <c r="DKY58" s="72"/>
      <c r="DKZ58" s="72"/>
      <c r="DLA58" s="72"/>
      <c r="DLB58" s="72"/>
      <c r="DLC58" s="72"/>
      <c r="DLD58" s="72"/>
      <c r="DLE58" s="72"/>
      <c r="DLF58" s="72"/>
      <c r="DLG58" s="72"/>
      <c r="DLH58" s="72"/>
      <c r="DLI58" s="72"/>
      <c r="DLJ58" s="72"/>
      <c r="DLK58" s="72"/>
      <c r="DLL58" s="72"/>
      <c r="DLM58" s="72"/>
      <c r="DLN58" s="72"/>
      <c r="DLO58" s="72"/>
      <c r="DLP58" s="72"/>
      <c r="DLQ58" s="72"/>
      <c r="DLR58" s="72"/>
      <c r="DLS58" s="72"/>
      <c r="DLT58" s="72"/>
      <c r="DLU58" s="72"/>
      <c r="DLV58" s="72"/>
      <c r="DLW58" s="72"/>
      <c r="DLX58" s="72"/>
      <c r="DLY58" s="72"/>
      <c r="DLZ58" s="72"/>
      <c r="DMA58" s="72"/>
      <c r="DMB58" s="72"/>
      <c r="DMC58" s="72"/>
      <c r="DMD58" s="72"/>
      <c r="DME58" s="72"/>
      <c r="DMF58" s="72"/>
      <c r="DMG58" s="72"/>
      <c r="DMH58" s="72"/>
      <c r="DMI58" s="72"/>
      <c r="DMJ58" s="72"/>
      <c r="DMK58" s="72"/>
      <c r="DML58" s="72"/>
      <c r="DMM58" s="72"/>
      <c r="DMN58" s="72"/>
      <c r="DMO58" s="72"/>
      <c r="DMP58" s="72"/>
      <c r="DMQ58" s="72"/>
      <c r="DMR58" s="72"/>
      <c r="DMS58" s="72"/>
      <c r="DMT58" s="72"/>
      <c r="DMU58" s="72"/>
      <c r="DMV58" s="72"/>
      <c r="DMW58" s="72"/>
      <c r="DMX58" s="72"/>
      <c r="DMY58" s="72"/>
      <c r="DMZ58" s="72"/>
      <c r="DNA58" s="72"/>
      <c r="DNB58" s="72"/>
      <c r="DNC58" s="72"/>
      <c r="DND58" s="72"/>
      <c r="DNE58" s="72"/>
      <c r="DNF58" s="72"/>
      <c r="DNG58" s="72"/>
      <c r="DNH58" s="72"/>
      <c r="DNI58" s="72"/>
      <c r="DNJ58" s="72"/>
      <c r="DNK58" s="72"/>
      <c r="DNL58" s="72"/>
      <c r="DNM58" s="72"/>
      <c r="DNN58" s="72"/>
      <c r="DNO58" s="72"/>
      <c r="DNP58" s="72"/>
      <c r="DNQ58" s="72"/>
      <c r="DNR58" s="72"/>
      <c r="DNS58" s="72"/>
      <c r="DNT58" s="72"/>
      <c r="DNU58" s="72"/>
      <c r="DNV58" s="72"/>
      <c r="DNW58" s="72"/>
      <c r="DNX58" s="72"/>
      <c r="DNY58" s="72"/>
      <c r="DNZ58" s="72"/>
      <c r="DOA58" s="72"/>
      <c r="DOB58" s="72"/>
      <c r="DOC58" s="72"/>
      <c r="DOD58" s="72"/>
      <c r="DOE58" s="72"/>
      <c r="DOF58" s="72"/>
      <c r="DOG58" s="72"/>
      <c r="DOH58" s="72"/>
      <c r="DOI58" s="72"/>
      <c r="DOJ58" s="72"/>
      <c r="DOK58" s="72"/>
      <c r="DOL58" s="72"/>
      <c r="DOM58" s="72"/>
      <c r="DON58" s="72"/>
      <c r="DOO58" s="72"/>
      <c r="DOP58" s="72"/>
      <c r="DOQ58" s="72"/>
      <c r="DOR58" s="72"/>
      <c r="DOS58" s="72"/>
      <c r="DOT58" s="72"/>
      <c r="DOU58" s="72"/>
      <c r="DOV58" s="72"/>
      <c r="DOW58" s="72"/>
      <c r="DOX58" s="72"/>
      <c r="DOY58" s="72"/>
      <c r="DOZ58" s="72"/>
      <c r="DPA58" s="72"/>
      <c r="DPB58" s="72"/>
      <c r="DPC58" s="72"/>
      <c r="DPD58" s="72"/>
      <c r="DPE58" s="72"/>
      <c r="DPF58" s="72"/>
      <c r="DPG58" s="72"/>
      <c r="DPH58" s="72"/>
      <c r="DPI58" s="72"/>
      <c r="DPJ58" s="72"/>
      <c r="DPK58" s="72"/>
      <c r="DPL58" s="72"/>
      <c r="DPM58" s="72"/>
      <c r="DPN58" s="72"/>
      <c r="DPO58" s="72"/>
      <c r="DPP58" s="72"/>
      <c r="DPQ58" s="72"/>
      <c r="DPR58" s="72"/>
      <c r="DPS58" s="72"/>
      <c r="DPT58" s="72"/>
      <c r="DPU58" s="72"/>
      <c r="DPV58" s="72"/>
      <c r="DPW58" s="72"/>
      <c r="DPX58" s="72"/>
      <c r="DPY58" s="72"/>
      <c r="DPZ58" s="72"/>
      <c r="DQA58" s="72"/>
      <c r="DQB58" s="72"/>
      <c r="DQC58" s="72"/>
      <c r="DQD58" s="72"/>
      <c r="DQE58" s="72"/>
      <c r="DQF58" s="72"/>
      <c r="DQG58" s="72"/>
      <c r="DQH58" s="72"/>
      <c r="DQI58" s="72"/>
      <c r="DQJ58" s="72"/>
      <c r="DQK58" s="72"/>
      <c r="DQL58" s="72"/>
      <c r="DQM58" s="72"/>
      <c r="DQN58" s="72"/>
      <c r="DQO58" s="72"/>
      <c r="DQP58" s="72"/>
      <c r="DQQ58" s="72"/>
      <c r="DQR58" s="72"/>
      <c r="DQS58" s="72"/>
      <c r="DQT58" s="72"/>
      <c r="DQU58" s="72"/>
      <c r="DQV58" s="72"/>
      <c r="DQW58" s="72"/>
      <c r="DQX58" s="72"/>
      <c r="DQY58" s="72"/>
      <c r="DQZ58" s="72"/>
      <c r="DRA58" s="72"/>
      <c r="DRB58" s="72"/>
      <c r="DRC58" s="72"/>
      <c r="DRD58" s="72"/>
      <c r="DRE58" s="72"/>
      <c r="DRF58" s="72"/>
      <c r="DRG58" s="72"/>
      <c r="DRH58" s="72"/>
      <c r="DRI58" s="72"/>
      <c r="DRJ58" s="72"/>
      <c r="DRK58" s="72"/>
      <c r="DRL58" s="72"/>
      <c r="DRM58" s="72"/>
      <c r="DRN58" s="72"/>
      <c r="DRO58" s="72"/>
      <c r="DRP58" s="72"/>
      <c r="DRQ58" s="72"/>
      <c r="DRR58" s="72"/>
      <c r="DRS58" s="72"/>
      <c r="DRT58" s="72"/>
      <c r="DRU58" s="72"/>
      <c r="DRV58" s="72"/>
      <c r="DRW58" s="72"/>
      <c r="DRX58" s="72"/>
      <c r="DRY58" s="72"/>
      <c r="DRZ58" s="72"/>
      <c r="DSA58" s="72"/>
      <c r="DSB58" s="72"/>
      <c r="DSC58" s="72"/>
      <c r="DSD58" s="72"/>
      <c r="DSE58" s="72"/>
      <c r="DSF58" s="72"/>
      <c r="DSG58" s="72"/>
      <c r="DSH58" s="72"/>
      <c r="DSI58" s="72"/>
      <c r="DSJ58" s="72"/>
      <c r="DSK58" s="72"/>
      <c r="DSL58" s="72"/>
      <c r="DSM58" s="72"/>
      <c r="DSN58" s="72"/>
      <c r="DSO58" s="72"/>
      <c r="DSP58" s="72"/>
      <c r="DSQ58" s="72"/>
      <c r="DSR58" s="72"/>
      <c r="DSS58" s="72"/>
      <c r="DST58" s="72"/>
      <c r="DSU58" s="72"/>
      <c r="DSV58" s="72"/>
      <c r="DSW58" s="72"/>
      <c r="DSX58" s="72"/>
      <c r="DSY58" s="72"/>
      <c r="DSZ58" s="72"/>
      <c r="DTA58" s="72"/>
      <c r="DTB58" s="72"/>
      <c r="DTC58" s="72"/>
      <c r="DTD58" s="72"/>
      <c r="DTE58" s="72"/>
      <c r="DTF58" s="72"/>
      <c r="DTG58" s="72"/>
      <c r="DTH58" s="72"/>
      <c r="DTI58" s="72"/>
      <c r="DTJ58" s="72"/>
      <c r="DTK58" s="72"/>
      <c r="DTL58" s="72"/>
      <c r="DTM58" s="72"/>
      <c r="DTN58" s="72"/>
      <c r="DTO58" s="72"/>
      <c r="DTP58" s="72"/>
      <c r="DTQ58" s="72"/>
      <c r="DTR58" s="72"/>
      <c r="DTS58" s="72"/>
      <c r="DTT58" s="72"/>
      <c r="DTU58" s="72"/>
      <c r="DTV58" s="72"/>
      <c r="DTW58" s="72"/>
      <c r="DTX58" s="72"/>
      <c r="DTY58" s="72"/>
      <c r="DTZ58" s="72"/>
      <c r="DUA58" s="72"/>
      <c r="DUB58" s="72"/>
      <c r="DUC58" s="72"/>
      <c r="DUD58" s="72"/>
      <c r="DUE58" s="72"/>
      <c r="DUF58" s="72"/>
      <c r="DUG58" s="72"/>
      <c r="DUH58" s="72"/>
      <c r="DUI58" s="72"/>
      <c r="DUJ58" s="72"/>
      <c r="DUK58" s="72"/>
      <c r="DUL58" s="72"/>
      <c r="DUM58" s="72"/>
      <c r="DUN58" s="72"/>
      <c r="DUO58" s="72"/>
      <c r="DUP58" s="72"/>
      <c r="DUQ58" s="72"/>
      <c r="DUR58" s="72"/>
      <c r="DUS58" s="72"/>
      <c r="DUT58" s="72"/>
      <c r="DUU58" s="72"/>
      <c r="DUV58" s="72"/>
      <c r="DUW58" s="72"/>
      <c r="DUX58" s="72"/>
      <c r="DUY58" s="72"/>
      <c r="DUZ58" s="72"/>
      <c r="DVA58" s="72"/>
      <c r="DVB58" s="72"/>
      <c r="DVC58" s="72"/>
      <c r="DVD58" s="72"/>
      <c r="DVE58" s="72"/>
      <c r="DVF58" s="72"/>
      <c r="DVG58" s="72"/>
      <c r="DVH58" s="72"/>
      <c r="DVI58" s="72"/>
      <c r="DVJ58" s="72"/>
      <c r="DVK58" s="72"/>
      <c r="DVL58" s="72"/>
      <c r="DVM58" s="72"/>
      <c r="DVN58" s="72"/>
      <c r="DVO58" s="72"/>
      <c r="DVP58" s="72"/>
      <c r="DVQ58" s="72"/>
      <c r="DVR58" s="72"/>
      <c r="DVS58" s="72"/>
      <c r="DVT58" s="72"/>
      <c r="DVU58" s="72"/>
      <c r="DVV58" s="72"/>
      <c r="DVW58" s="72"/>
      <c r="DVX58" s="72"/>
      <c r="DVY58" s="72"/>
      <c r="DVZ58" s="72"/>
      <c r="DWA58" s="72"/>
      <c r="DWB58" s="72"/>
      <c r="DWC58" s="72"/>
      <c r="DWD58" s="72"/>
      <c r="DWE58" s="72"/>
      <c r="DWF58" s="72"/>
      <c r="DWG58" s="72"/>
      <c r="DWH58" s="72"/>
      <c r="DWI58" s="72"/>
      <c r="DWJ58" s="72"/>
      <c r="DWK58" s="72"/>
      <c r="DWL58" s="72"/>
      <c r="DWM58" s="72"/>
      <c r="DWN58" s="72"/>
      <c r="DWO58" s="72"/>
      <c r="DWP58" s="72"/>
      <c r="DWQ58" s="72"/>
      <c r="DWR58" s="72"/>
      <c r="DWS58" s="72"/>
      <c r="DWT58" s="72"/>
      <c r="DWU58" s="72"/>
      <c r="DWV58" s="72"/>
      <c r="DWW58" s="72"/>
      <c r="DWX58" s="72"/>
      <c r="DWY58" s="72"/>
      <c r="DWZ58" s="72"/>
      <c r="DXA58" s="72"/>
      <c r="DXB58" s="72"/>
      <c r="DXC58" s="72"/>
      <c r="DXD58" s="72"/>
      <c r="DXE58" s="72"/>
      <c r="DXF58" s="72"/>
      <c r="DXG58" s="72"/>
      <c r="DXH58" s="72"/>
      <c r="DXI58" s="72"/>
      <c r="DXJ58" s="72"/>
      <c r="DXK58" s="72"/>
      <c r="DXL58" s="72"/>
      <c r="DXM58" s="72"/>
      <c r="DXN58" s="72"/>
      <c r="DXO58" s="72"/>
      <c r="DXP58" s="72"/>
      <c r="DXQ58" s="72"/>
      <c r="DXR58" s="72"/>
      <c r="DXS58" s="72"/>
      <c r="DXT58" s="72"/>
      <c r="DXU58" s="72"/>
      <c r="DXV58" s="72"/>
      <c r="DXW58" s="72"/>
      <c r="DXX58" s="72"/>
      <c r="DXY58" s="72"/>
      <c r="DXZ58" s="72"/>
      <c r="DYA58" s="72"/>
      <c r="DYB58" s="72"/>
      <c r="DYC58" s="72"/>
      <c r="DYD58" s="72"/>
      <c r="DYE58" s="72"/>
      <c r="DYF58" s="72"/>
      <c r="DYG58" s="72"/>
      <c r="DYH58" s="72"/>
      <c r="DYI58" s="72"/>
      <c r="DYJ58" s="72"/>
      <c r="DYK58" s="72"/>
      <c r="DYL58" s="72"/>
      <c r="DYM58" s="72"/>
      <c r="DYN58" s="72"/>
      <c r="DYO58" s="72"/>
      <c r="DYP58" s="72"/>
      <c r="DYQ58" s="72"/>
      <c r="DYR58" s="72"/>
      <c r="DYS58" s="72"/>
      <c r="DYT58" s="72"/>
      <c r="DYU58" s="72"/>
      <c r="DYV58" s="72"/>
      <c r="DYW58" s="72"/>
      <c r="DYX58" s="72"/>
      <c r="DYY58" s="72"/>
      <c r="DYZ58" s="72"/>
      <c r="DZA58" s="72"/>
      <c r="DZB58" s="72"/>
      <c r="DZC58" s="72"/>
      <c r="DZD58" s="72"/>
      <c r="DZE58" s="72"/>
      <c r="DZF58" s="72"/>
      <c r="DZG58" s="72"/>
      <c r="DZH58" s="72"/>
      <c r="DZI58" s="72"/>
      <c r="DZJ58" s="72"/>
      <c r="DZK58" s="72"/>
      <c r="DZL58" s="72"/>
      <c r="DZM58" s="72"/>
      <c r="DZN58" s="72"/>
      <c r="DZO58" s="72"/>
      <c r="DZP58" s="72"/>
      <c r="DZQ58" s="72"/>
      <c r="DZR58" s="72"/>
      <c r="DZS58" s="72"/>
      <c r="DZT58" s="72"/>
      <c r="DZU58" s="72"/>
      <c r="DZV58" s="72"/>
      <c r="DZW58" s="72"/>
      <c r="DZX58" s="72"/>
      <c r="DZY58" s="72"/>
      <c r="DZZ58" s="72"/>
      <c r="EAA58" s="72"/>
      <c r="EAB58" s="72"/>
      <c r="EAC58" s="72"/>
      <c r="EAD58" s="72"/>
      <c r="EAE58" s="72"/>
      <c r="EAF58" s="72"/>
      <c r="EAG58" s="72"/>
      <c r="EAH58" s="72"/>
      <c r="EAI58" s="72"/>
      <c r="EAJ58" s="72"/>
      <c r="EAK58" s="72"/>
      <c r="EAL58" s="72"/>
      <c r="EAM58" s="72"/>
      <c r="EAN58" s="72"/>
      <c r="EAO58" s="72"/>
      <c r="EAP58" s="72"/>
      <c r="EAQ58" s="72"/>
      <c r="EAR58" s="72"/>
      <c r="EAS58" s="72"/>
      <c r="EAT58" s="72"/>
      <c r="EAU58" s="72"/>
      <c r="EAV58" s="72"/>
      <c r="EAW58" s="72"/>
      <c r="EAX58" s="72"/>
      <c r="EAY58" s="72"/>
      <c r="EAZ58" s="72"/>
      <c r="EBA58" s="72"/>
      <c r="EBB58" s="72"/>
      <c r="EBC58" s="72"/>
      <c r="EBD58" s="72"/>
      <c r="EBE58" s="72"/>
      <c r="EBF58" s="72"/>
      <c r="EBG58" s="72"/>
      <c r="EBH58" s="72"/>
      <c r="EBI58" s="72"/>
      <c r="EBJ58" s="72"/>
      <c r="EBK58" s="72"/>
      <c r="EBL58" s="72"/>
      <c r="EBM58" s="72"/>
      <c r="EBN58" s="72"/>
      <c r="EBO58" s="72"/>
      <c r="EBP58" s="72"/>
      <c r="EBQ58" s="72"/>
      <c r="EBR58" s="72"/>
      <c r="EBS58" s="72"/>
      <c r="EBT58" s="72"/>
      <c r="EBU58" s="72"/>
      <c r="EBV58" s="72"/>
      <c r="EBW58" s="72"/>
      <c r="EBX58" s="72"/>
      <c r="EBY58" s="72"/>
      <c r="EBZ58" s="72"/>
      <c r="ECA58" s="72"/>
      <c r="ECB58" s="72"/>
      <c r="ECC58" s="72"/>
      <c r="ECD58" s="72"/>
      <c r="ECE58" s="72"/>
      <c r="ECF58" s="72"/>
      <c r="ECG58" s="72"/>
      <c r="ECH58" s="72"/>
      <c r="ECI58" s="72"/>
      <c r="ECJ58" s="72"/>
      <c r="ECK58" s="72"/>
      <c r="ECL58" s="72"/>
      <c r="ECM58" s="72"/>
      <c r="ECN58" s="72"/>
      <c r="ECO58" s="72"/>
      <c r="ECP58" s="72"/>
      <c r="ECQ58" s="72"/>
      <c r="ECR58" s="72"/>
      <c r="ECS58" s="72"/>
      <c r="ECT58" s="72"/>
      <c r="ECU58" s="72"/>
      <c r="ECV58" s="72"/>
      <c r="ECW58" s="72"/>
      <c r="ECX58" s="72"/>
      <c r="ECY58" s="72"/>
      <c r="ECZ58" s="72"/>
      <c r="EDA58" s="72"/>
      <c r="EDB58" s="72"/>
      <c r="EDC58" s="72"/>
      <c r="EDD58" s="72"/>
      <c r="EDE58" s="72"/>
      <c r="EDF58" s="72"/>
      <c r="EDG58" s="72"/>
      <c r="EDH58" s="72"/>
      <c r="EDI58" s="72"/>
      <c r="EDJ58" s="72"/>
      <c r="EDK58" s="72"/>
      <c r="EDL58" s="72"/>
      <c r="EDM58" s="72"/>
      <c r="EDN58" s="72"/>
      <c r="EDO58" s="72"/>
      <c r="EDP58" s="72"/>
      <c r="EDQ58" s="72"/>
      <c r="EDR58" s="72"/>
      <c r="EDS58" s="72"/>
      <c r="EDT58" s="72"/>
      <c r="EDU58" s="72"/>
      <c r="EDV58" s="72"/>
      <c r="EDW58" s="72"/>
      <c r="EDX58" s="72"/>
      <c r="EDY58" s="72"/>
      <c r="EDZ58" s="72"/>
      <c r="EEA58" s="72"/>
      <c r="EEB58" s="72"/>
      <c r="EEC58" s="72"/>
      <c r="EED58" s="72"/>
      <c r="EEE58" s="72"/>
      <c r="EEF58" s="72"/>
      <c r="EEG58" s="72"/>
      <c r="EEH58" s="72"/>
      <c r="EEI58" s="72"/>
      <c r="EEJ58" s="72"/>
      <c r="EEK58" s="72"/>
      <c r="EEL58" s="72"/>
      <c r="EEM58" s="72"/>
      <c r="EEN58" s="72"/>
      <c r="EEO58" s="72"/>
      <c r="EEP58" s="72"/>
      <c r="EEQ58" s="72"/>
      <c r="EER58" s="72"/>
      <c r="EES58" s="72"/>
      <c r="EET58" s="72"/>
      <c r="EEU58" s="72"/>
      <c r="EEV58" s="72"/>
      <c r="EEW58" s="72"/>
      <c r="EEX58" s="72"/>
      <c r="EEY58" s="72"/>
      <c r="EEZ58" s="72"/>
      <c r="EFA58" s="72"/>
      <c r="EFB58" s="72"/>
      <c r="EFC58" s="72"/>
      <c r="EFD58" s="72"/>
      <c r="EFE58" s="72"/>
      <c r="EFF58" s="72"/>
      <c r="EFG58" s="72"/>
      <c r="EFH58" s="72"/>
      <c r="EFI58" s="72"/>
      <c r="EFJ58" s="72"/>
      <c r="EFK58" s="72"/>
      <c r="EFL58" s="72"/>
      <c r="EFM58" s="72"/>
      <c r="EFN58" s="72"/>
      <c r="EFO58" s="72"/>
      <c r="EFP58" s="72"/>
      <c r="EFQ58" s="72"/>
      <c r="EFR58" s="72"/>
      <c r="EFS58" s="72"/>
      <c r="EFT58" s="72"/>
      <c r="EFU58" s="72"/>
      <c r="EFV58" s="72"/>
      <c r="EFW58" s="72"/>
      <c r="EFX58" s="72"/>
      <c r="EFY58" s="72"/>
      <c r="EFZ58" s="72"/>
      <c r="EGA58" s="72"/>
      <c r="EGB58" s="72"/>
      <c r="EGC58" s="72"/>
      <c r="EGD58" s="72"/>
      <c r="EGE58" s="72"/>
      <c r="EGF58" s="72"/>
      <c r="EGG58" s="72"/>
      <c r="EGH58" s="72"/>
      <c r="EGI58" s="72"/>
      <c r="EGJ58" s="72"/>
      <c r="EGK58" s="72"/>
      <c r="EGL58" s="72"/>
      <c r="EGM58" s="72"/>
      <c r="EGN58" s="72"/>
      <c r="EGO58" s="72"/>
      <c r="EGP58" s="72"/>
      <c r="EGQ58" s="72"/>
      <c r="EGR58" s="72"/>
      <c r="EGS58" s="72"/>
      <c r="EGT58" s="72"/>
      <c r="EGU58" s="72"/>
      <c r="EGV58" s="72"/>
      <c r="EGW58" s="72"/>
      <c r="EGX58" s="72"/>
      <c r="EGY58" s="72"/>
      <c r="EGZ58" s="72"/>
      <c r="EHA58" s="72"/>
      <c r="EHB58" s="72"/>
      <c r="EHC58" s="72"/>
      <c r="EHD58" s="72"/>
      <c r="EHE58" s="72"/>
      <c r="EHF58" s="72"/>
      <c r="EHG58" s="72"/>
      <c r="EHH58" s="72"/>
      <c r="EHI58" s="72"/>
      <c r="EHJ58" s="72"/>
      <c r="EHK58" s="72"/>
      <c r="EHL58" s="72"/>
      <c r="EHM58" s="72"/>
      <c r="EHN58" s="72"/>
      <c r="EHO58" s="72"/>
      <c r="EHP58" s="72"/>
      <c r="EHQ58" s="72"/>
      <c r="EHR58" s="72"/>
      <c r="EHS58" s="72"/>
      <c r="EHT58" s="72"/>
      <c r="EHU58" s="72"/>
      <c r="EHV58" s="72"/>
      <c r="EHW58" s="72"/>
      <c r="EHX58" s="72"/>
      <c r="EHY58" s="72"/>
      <c r="EHZ58" s="72"/>
      <c r="EIA58" s="72"/>
      <c r="EIB58" s="72"/>
      <c r="EIC58" s="72"/>
      <c r="EID58" s="72"/>
      <c r="EIE58" s="72"/>
      <c r="EIF58" s="72"/>
      <c r="EIG58" s="72"/>
      <c r="EIH58" s="72"/>
      <c r="EII58" s="72"/>
      <c r="EIJ58" s="72"/>
      <c r="EIK58" s="72"/>
      <c r="EIL58" s="72"/>
      <c r="EIM58" s="72"/>
      <c r="EIN58" s="72"/>
      <c r="EIO58" s="72"/>
      <c r="EIP58" s="72"/>
      <c r="EIQ58" s="72"/>
      <c r="EIR58" s="72"/>
      <c r="EIS58" s="72"/>
      <c r="EIT58" s="72"/>
      <c r="EIU58" s="72"/>
      <c r="EIV58" s="72"/>
      <c r="EIW58" s="72"/>
      <c r="EIX58" s="72"/>
      <c r="EIY58" s="72"/>
      <c r="EIZ58" s="72"/>
      <c r="EJA58" s="72"/>
      <c r="EJB58" s="72"/>
      <c r="EJC58" s="72"/>
      <c r="EJD58" s="72"/>
      <c r="EJE58" s="72"/>
      <c r="EJF58" s="72"/>
      <c r="EJG58" s="72"/>
      <c r="EJH58" s="72"/>
      <c r="EJI58" s="72"/>
      <c r="EJJ58" s="72"/>
      <c r="EJK58" s="72"/>
      <c r="EJL58" s="72"/>
      <c r="EJM58" s="72"/>
      <c r="EJN58" s="72"/>
      <c r="EJO58" s="72"/>
      <c r="EJP58" s="72"/>
      <c r="EJQ58" s="72"/>
      <c r="EJR58" s="72"/>
      <c r="EJS58" s="72"/>
      <c r="EJT58" s="72"/>
      <c r="EJU58" s="72"/>
      <c r="EJV58" s="72"/>
      <c r="EJW58" s="72"/>
      <c r="EJX58" s="72"/>
      <c r="EJY58" s="72"/>
      <c r="EJZ58" s="72"/>
      <c r="EKA58" s="72"/>
      <c r="EKB58" s="72"/>
      <c r="EKC58" s="72"/>
      <c r="EKD58" s="72"/>
      <c r="EKE58" s="72"/>
      <c r="EKF58" s="72"/>
      <c r="EKG58" s="72"/>
      <c r="EKH58" s="72"/>
      <c r="EKI58" s="72"/>
      <c r="EKJ58" s="72"/>
      <c r="EKK58" s="72"/>
      <c r="EKL58" s="72"/>
      <c r="EKM58" s="72"/>
      <c r="EKN58" s="72"/>
      <c r="EKO58" s="72"/>
      <c r="EKP58" s="72"/>
      <c r="EKQ58" s="72"/>
      <c r="EKR58" s="72"/>
      <c r="EKS58" s="72"/>
      <c r="EKT58" s="72"/>
      <c r="EKU58" s="72"/>
      <c r="EKV58" s="72"/>
      <c r="EKW58" s="72"/>
      <c r="EKX58" s="72"/>
      <c r="EKY58" s="72"/>
      <c r="EKZ58" s="72"/>
      <c r="ELA58" s="72"/>
      <c r="ELB58" s="72"/>
      <c r="ELC58" s="72"/>
      <c r="ELD58" s="72"/>
      <c r="ELE58" s="72"/>
      <c r="ELF58" s="72"/>
      <c r="ELG58" s="72"/>
      <c r="ELH58" s="72"/>
      <c r="ELI58" s="72"/>
      <c r="ELJ58" s="72"/>
      <c r="ELK58" s="72"/>
      <c r="ELL58" s="72"/>
      <c r="ELM58" s="72"/>
      <c r="ELN58" s="72"/>
      <c r="ELO58" s="72"/>
      <c r="ELP58" s="72"/>
      <c r="ELQ58" s="72"/>
      <c r="ELR58" s="72"/>
      <c r="ELS58" s="72"/>
      <c r="ELT58" s="72"/>
      <c r="ELU58" s="72"/>
      <c r="ELV58" s="72"/>
      <c r="ELW58" s="72"/>
      <c r="ELX58" s="72"/>
      <c r="ELY58" s="72"/>
      <c r="ELZ58" s="72"/>
      <c r="EMA58" s="72"/>
      <c r="EMB58" s="72"/>
      <c r="EMC58" s="72"/>
      <c r="EMD58" s="72"/>
      <c r="EME58" s="72"/>
      <c r="EMF58" s="72"/>
      <c r="EMG58" s="72"/>
      <c r="EMH58" s="72"/>
      <c r="EMI58" s="72"/>
      <c r="EMJ58" s="72"/>
      <c r="EMK58" s="72"/>
      <c r="EML58" s="72"/>
      <c r="EMM58" s="72"/>
      <c r="EMN58" s="72"/>
      <c r="EMO58" s="72"/>
      <c r="EMP58" s="72"/>
      <c r="EMQ58" s="72"/>
      <c r="EMR58" s="72"/>
      <c r="EMS58" s="72"/>
      <c r="EMT58" s="72"/>
      <c r="EMU58" s="72"/>
      <c r="EMV58" s="72"/>
      <c r="EMW58" s="72"/>
      <c r="EMX58" s="72"/>
      <c r="EMY58" s="72"/>
      <c r="EMZ58" s="72"/>
      <c r="ENA58" s="72"/>
      <c r="ENB58" s="72"/>
      <c r="ENC58" s="72"/>
      <c r="END58" s="72"/>
      <c r="ENE58" s="72"/>
      <c r="ENF58" s="72"/>
      <c r="ENG58" s="72"/>
      <c r="ENH58" s="72"/>
      <c r="ENI58" s="72"/>
      <c r="ENJ58" s="72"/>
      <c r="ENK58" s="72"/>
      <c r="ENL58" s="72"/>
      <c r="ENM58" s="72"/>
      <c r="ENN58" s="72"/>
      <c r="ENO58" s="72"/>
      <c r="ENP58" s="72"/>
      <c r="ENQ58" s="72"/>
      <c r="ENR58" s="72"/>
      <c r="ENS58" s="72"/>
      <c r="ENT58" s="72"/>
      <c r="ENU58" s="72"/>
      <c r="ENV58" s="72"/>
      <c r="ENW58" s="72"/>
      <c r="ENX58" s="72"/>
      <c r="ENY58" s="72"/>
      <c r="ENZ58" s="72"/>
      <c r="EOA58" s="72"/>
      <c r="EOB58" s="72"/>
      <c r="EOC58" s="72"/>
      <c r="EOD58" s="72"/>
      <c r="EOE58" s="72"/>
      <c r="EOF58" s="72"/>
      <c r="EOG58" s="72"/>
      <c r="EOH58" s="72"/>
      <c r="EOI58" s="72"/>
      <c r="EOJ58" s="72"/>
      <c r="EOK58" s="72"/>
      <c r="EOL58" s="72"/>
      <c r="EOM58" s="72"/>
      <c r="EON58" s="72"/>
      <c r="EOO58" s="72"/>
      <c r="EOP58" s="72"/>
      <c r="EOQ58" s="72"/>
      <c r="EOR58" s="72"/>
      <c r="EOS58" s="72"/>
      <c r="EOT58" s="72"/>
      <c r="EOU58" s="72"/>
      <c r="EOV58" s="72"/>
      <c r="EOW58" s="72"/>
      <c r="EOX58" s="72"/>
      <c r="EOY58" s="72"/>
      <c r="EOZ58" s="72"/>
      <c r="EPA58" s="72"/>
      <c r="EPB58" s="72"/>
      <c r="EPC58" s="72"/>
      <c r="EPD58" s="72"/>
      <c r="EPE58" s="72"/>
      <c r="EPF58" s="72"/>
      <c r="EPG58" s="72"/>
      <c r="EPH58" s="72"/>
      <c r="EPI58" s="72"/>
      <c r="EPJ58" s="72"/>
      <c r="EPK58" s="72"/>
      <c r="EPL58" s="72"/>
      <c r="EPM58" s="72"/>
      <c r="EPN58" s="72"/>
      <c r="EPO58" s="72"/>
      <c r="EPP58" s="72"/>
      <c r="EPQ58" s="72"/>
      <c r="EPR58" s="72"/>
      <c r="EPS58" s="72"/>
      <c r="EPT58" s="72"/>
      <c r="EPU58" s="72"/>
      <c r="EPV58" s="72"/>
      <c r="EPW58" s="72"/>
      <c r="EPX58" s="72"/>
      <c r="EPY58" s="72"/>
      <c r="EPZ58" s="72"/>
      <c r="EQA58" s="72"/>
      <c r="EQB58" s="72"/>
      <c r="EQC58" s="72"/>
      <c r="EQD58" s="72"/>
      <c r="EQE58" s="72"/>
      <c r="EQF58" s="72"/>
      <c r="EQG58" s="72"/>
      <c r="EQH58" s="72"/>
      <c r="EQI58" s="72"/>
      <c r="EQJ58" s="72"/>
      <c r="EQK58" s="72"/>
      <c r="EQL58" s="72"/>
      <c r="EQM58" s="72"/>
      <c r="EQN58" s="72"/>
      <c r="EQO58" s="72"/>
      <c r="EQP58" s="72"/>
      <c r="EQQ58" s="72"/>
      <c r="EQR58" s="72"/>
      <c r="EQS58" s="72"/>
      <c r="EQT58" s="72"/>
      <c r="EQU58" s="72"/>
      <c r="EQV58" s="72"/>
      <c r="EQW58" s="72"/>
      <c r="EQX58" s="72"/>
      <c r="EQY58" s="72"/>
      <c r="EQZ58" s="72"/>
      <c r="ERA58" s="72"/>
      <c r="ERB58" s="72"/>
      <c r="ERC58" s="72"/>
      <c r="ERD58" s="72"/>
      <c r="ERE58" s="72"/>
      <c r="ERF58" s="72"/>
      <c r="ERG58" s="72"/>
      <c r="ERH58" s="72"/>
      <c r="ERI58" s="72"/>
      <c r="ERJ58" s="72"/>
      <c r="ERK58" s="72"/>
      <c r="ERL58" s="72"/>
      <c r="ERM58" s="72"/>
      <c r="ERN58" s="72"/>
      <c r="ERO58" s="72"/>
      <c r="ERP58" s="72"/>
      <c r="ERQ58" s="72"/>
      <c r="ERR58" s="72"/>
      <c r="ERS58" s="72"/>
      <c r="ERT58" s="72"/>
      <c r="ERU58" s="72"/>
      <c r="ERV58" s="72"/>
      <c r="ERW58" s="72"/>
      <c r="ERX58" s="72"/>
      <c r="ERY58" s="72"/>
      <c r="ERZ58" s="72"/>
      <c r="ESA58" s="72"/>
      <c r="ESB58" s="72"/>
      <c r="ESC58" s="72"/>
      <c r="ESD58" s="72"/>
      <c r="ESE58" s="72"/>
      <c r="ESF58" s="72"/>
      <c r="ESG58" s="72"/>
      <c r="ESH58" s="72"/>
      <c r="ESI58" s="72"/>
      <c r="ESJ58" s="72"/>
      <c r="ESK58" s="72"/>
      <c r="ESL58" s="72"/>
      <c r="ESM58" s="72"/>
      <c r="ESN58" s="72"/>
      <c r="ESO58" s="72"/>
      <c r="ESP58" s="72"/>
      <c r="ESQ58" s="72"/>
      <c r="ESR58" s="72"/>
      <c r="ESS58" s="72"/>
      <c r="EST58" s="72"/>
      <c r="ESU58" s="72"/>
      <c r="ESV58" s="72"/>
      <c r="ESW58" s="72"/>
      <c r="ESX58" s="72"/>
      <c r="ESY58" s="72"/>
      <c r="ESZ58" s="72"/>
      <c r="ETA58" s="72"/>
      <c r="ETB58" s="72"/>
      <c r="ETC58" s="72"/>
      <c r="ETD58" s="72"/>
      <c r="ETE58" s="72"/>
      <c r="ETF58" s="72"/>
      <c r="ETG58" s="72"/>
      <c r="ETH58" s="72"/>
      <c r="ETI58" s="72"/>
      <c r="ETJ58" s="72"/>
      <c r="ETK58" s="72"/>
      <c r="ETL58" s="72"/>
      <c r="ETM58" s="72"/>
      <c r="ETN58" s="72"/>
      <c r="ETO58" s="72"/>
      <c r="ETP58" s="72"/>
      <c r="ETQ58" s="72"/>
      <c r="ETR58" s="72"/>
      <c r="ETS58" s="72"/>
      <c r="ETT58" s="72"/>
      <c r="ETU58" s="72"/>
      <c r="ETV58" s="72"/>
      <c r="ETW58" s="72"/>
      <c r="ETX58" s="72"/>
      <c r="ETY58" s="72"/>
      <c r="ETZ58" s="72"/>
      <c r="EUA58" s="72"/>
      <c r="EUB58" s="72"/>
      <c r="EUC58" s="72"/>
      <c r="EUD58" s="72"/>
      <c r="EUE58" s="72"/>
      <c r="EUF58" s="72"/>
      <c r="EUG58" s="72"/>
      <c r="EUH58" s="72"/>
      <c r="EUI58" s="72"/>
      <c r="EUJ58" s="72"/>
      <c r="EUK58" s="72"/>
      <c r="EUL58" s="72"/>
      <c r="EUM58" s="72"/>
      <c r="EUN58" s="72"/>
      <c r="EUO58" s="72"/>
      <c r="EUP58" s="72"/>
      <c r="EUQ58" s="72"/>
      <c r="EUR58" s="72"/>
      <c r="EUS58" s="72"/>
      <c r="EUT58" s="72"/>
      <c r="EUU58" s="72"/>
      <c r="EUV58" s="72"/>
      <c r="EUW58" s="72"/>
      <c r="EUX58" s="72"/>
      <c r="EUY58" s="72"/>
      <c r="EUZ58" s="72"/>
      <c r="EVA58" s="72"/>
      <c r="EVB58" s="72"/>
      <c r="EVC58" s="72"/>
      <c r="EVD58" s="72"/>
      <c r="EVE58" s="72"/>
      <c r="EVF58" s="72"/>
      <c r="EVG58" s="72"/>
      <c r="EVH58" s="72"/>
      <c r="EVI58" s="72"/>
      <c r="EVJ58" s="72"/>
      <c r="EVK58" s="72"/>
      <c r="EVL58" s="72"/>
      <c r="EVM58" s="72"/>
      <c r="EVN58" s="72"/>
      <c r="EVO58" s="72"/>
      <c r="EVP58" s="72"/>
      <c r="EVQ58" s="72"/>
      <c r="EVR58" s="72"/>
      <c r="EVS58" s="72"/>
      <c r="EVT58" s="72"/>
      <c r="EVU58" s="72"/>
      <c r="EVV58" s="72"/>
      <c r="EVW58" s="72"/>
      <c r="EVX58" s="72"/>
      <c r="EVY58" s="72"/>
      <c r="EVZ58" s="72"/>
      <c r="EWA58" s="72"/>
      <c r="EWB58" s="72"/>
      <c r="EWC58" s="72"/>
      <c r="EWD58" s="72"/>
      <c r="EWE58" s="72"/>
      <c r="EWF58" s="72"/>
      <c r="EWG58" s="72"/>
      <c r="EWH58" s="72"/>
      <c r="EWI58" s="72"/>
      <c r="EWJ58" s="72"/>
      <c r="EWK58" s="72"/>
      <c r="EWL58" s="72"/>
      <c r="EWM58" s="72"/>
      <c r="EWN58" s="72"/>
      <c r="EWO58" s="72"/>
      <c r="EWP58" s="72"/>
      <c r="EWQ58" s="72"/>
      <c r="EWR58" s="72"/>
      <c r="EWS58" s="72"/>
      <c r="EWT58" s="72"/>
      <c r="EWU58" s="72"/>
      <c r="EWV58" s="72"/>
      <c r="EWW58" s="72"/>
      <c r="EWX58" s="72"/>
      <c r="EWY58" s="72"/>
      <c r="EWZ58" s="72"/>
      <c r="EXA58" s="72"/>
      <c r="EXB58" s="72"/>
      <c r="EXC58" s="72"/>
      <c r="EXD58" s="72"/>
      <c r="EXE58" s="72"/>
      <c r="EXF58" s="72"/>
      <c r="EXG58" s="72"/>
      <c r="EXH58" s="72"/>
      <c r="EXI58" s="72"/>
      <c r="EXJ58" s="72"/>
      <c r="EXK58" s="72"/>
      <c r="EXL58" s="72"/>
      <c r="EXM58" s="72"/>
      <c r="EXN58" s="72"/>
      <c r="EXO58" s="72"/>
      <c r="EXP58" s="72"/>
      <c r="EXQ58" s="72"/>
      <c r="EXR58" s="72"/>
      <c r="EXS58" s="72"/>
      <c r="EXT58" s="72"/>
      <c r="EXU58" s="72"/>
      <c r="EXV58" s="72"/>
      <c r="EXW58" s="72"/>
      <c r="EXX58" s="72"/>
      <c r="EXY58" s="72"/>
      <c r="EXZ58" s="72"/>
      <c r="EYA58" s="72"/>
      <c r="EYB58" s="72"/>
      <c r="EYC58" s="72"/>
      <c r="EYD58" s="72"/>
      <c r="EYE58" s="72"/>
      <c r="EYF58" s="72"/>
      <c r="EYG58" s="72"/>
      <c r="EYH58" s="72"/>
      <c r="EYI58" s="72"/>
      <c r="EYJ58" s="72"/>
      <c r="EYK58" s="72"/>
      <c r="EYL58" s="72"/>
      <c r="EYM58" s="72"/>
      <c r="EYN58" s="72"/>
      <c r="EYO58" s="72"/>
      <c r="EYP58" s="72"/>
      <c r="EYQ58" s="72"/>
      <c r="EYR58" s="72"/>
      <c r="EYS58" s="72"/>
      <c r="EYT58" s="72"/>
      <c r="EYU58" s="72"/>
      <c r="EYV58" s="72"/>
      <c r="EYW58" s="72"/>
      <c r="EYX58" s="72"/>
      <c r="EYY58" s="72"/>
      <c r="EYZ58" s="72"/>
      <c r="EZA58" s="72"/>
      <c r="EZB58" s="72"/>
      <c r="EZC58" s="72"/>
      <c r="EZD58" s="72"/>
      <c r="EZE58" s="72"/>
      <c r="EZF58" s="72"/>
      <c r="EZG58" s="72"/>
      <c r="EZH58" s="72"/>
      <c r="EZI58" s="72"/>
      <c r="EZJ58" s="72"/>
      <c r="EZK58" s="72"/>
      <c r="EZL58" s="72"/>
      <c r="EZM58" s="72"/>
      <c r="EZN58" s="72"/>
      <c r="EZO58" s="72"/>
      <c r="EZP58" s="72"/>
      <c r="EZQ58" s="72"/>
      <c r="EZR58" s="72"/>
      <c r="EZS58" s="72"/>
      <c r="EZT58" s="72"/>
      <c r="EZU58" s="72"/>
      <c r="EZV58" s="72"/>
      <c r="EZW58" s="72"/>
      <c r="EZX58" s="72"/>
      <c r="EZY58" s="72"/>
      <c r="EZZ58" s="72"/>
      <c r="FAA58" s="72"/>
      <c r="FAB58" s="72"/>
      <c r="FAC58" s="72"/>
      <c r="FAD58" s="72"/>
      <c r="FAE58" s="72"/>
      <c r="FAF58" s="72"/>
      <c r="FAG58" s="72"/>
      <c r="FAH58" s="72"/>
      <c r="FAI58" s="72"/>
      <c r="FAJ58" s="72"/>
      <c r="FAK58" s="72"/>
      <c r="FAL58" s="72"/>
      <c r="FAM58" s="72"/>
      <c r="FAN58" s="72"/>
      <c r="FAO58" s="72"/>
      <c r="FAP58" s="72"/>
      <c r="FAQ58" s="72"/>
      <c r="FAR58" s="72"/>
      <c r="FAS58" s="72"/>
      <c r="FAT58" s="72"/>
      <c r="FAU58" s="72"/>
      <c r="FAV58" s="72"/>
      <c r="FAW58" s="72"/>
      <c r="FAX58" s="72"/>
      <c r="FAY58" s="72"/>
      <c r="FAZ58" s="72"/>
      <c r="FBA58" s="72"/>
      <c r="FBB58" s="72"/>
      <c r="FBC58" s="72"/>
      <c r="FBD58" s="72"/>
      <c r="FBE58" s="72"/>
      <c r="FBF58" s="72"/>
      <c r="FBG58" s="72"/>
      <c r="FBH58" s="72"/>
      <c r="FBI58" s="72"/>
      <c r="FBJ58" s="72"/>
      <c r="FBK58" s="72"/>
      <c r="FBL58" s="72"/>
      <c r="FBM58" s="72"/>
      <c r="FBN58" s="72"/>
      <c r="FBO58" s="72"/>
      <c r="FBP58" s="72"/>
      <c r="FBQ58" s="72"/>
      <c r="FBR58" s="72"/>
      <c r="FBS58" s="72"/>
      <c r="FBT58" s="72"/>
      <c r="FBU58" s="72"/>
      <c r="FBV58" s="72"/>
      <c r="FBW58" s="72"/>
      <c r="FBX58" s="72"/>
      <c r="FBY58" s="72"/>
      <c r="FBZ58" s="72"/>
      <c r="FCA58" s="72"/>
      <c r="FCB58" s="72"/>
      <c r="FCC58" s="72"/>
      <c r="FCD58" s="72"/>
      <c r="FCE58" s="72"/>
      <c r="FCF58" s="72"/>
      <c r="FCG58" s="72"/>
      <c r="FCH58" s="72"/>
      <c r="FCI58" s="72"/>
      <c r="FCJ58" s="72"/>
      <c r="FCK58" s="72"/>
      <c r="FCL58" s="72"/>
      <c r="FCM58" s="72"/>
      <c r="FCN58" s="72"/>
      <c r="FCO58" s="72"/>
      <c r="FCP58" s="72"/>
      <c r="FCQ58" s="72"/>
      <c r="FCR58" s="72"/>
      <c r="FCS58" s="72"/>
      <c r="FCT58" s="72"/>
      <c r="FCU58" s="72"/>
      <c r="FCV58" s="72"/>
      <c r="FCW58" s="72"/>
      <c r="FCX58" s="72"/>
      <c r="FCY58" s="72"/>
      <c r="FCZ58" s="72"/>
      <c r="FDA58" s="72"/>
      <c r="FDB58" s="72"/>
      <c r="FDC58" s="72"/>
      <c r="FDD58" s="72"/>
      <c r="FDE58" s="72"/>
      <c r="FDF58" s="72"/>
      <c r="FDG58" s="72"/>
      <c r="FDH58" s="72"/>
      <c r="FDI58" s="72"/>
      <c r="FDJ58" s="72"/>
      <c r="FDK58" s="72"/>
      <c r="FDL58" s="72"/>
      <c r="FDM58" s="72"/>
      <c r="FDN58" s="72"/>
      <c r="FDO58" s="72"/>
      <c r="FDP58" s="72"/>
      <c r="FDQ58" s="72"/>
      <c r="FDR58" s="72"/>
      <c r="FDS58" s="72"/>
      <c r="FDT58" s="72"/>
      <c r="FDU58" s="72"/>
      <c r="FDV58" s="72"/>
      <c r="FDW58" s="72"/>
      <c r="FDX58" s="72"/>
      <c r="FDY58" s="72"/>
      <c r="FDZ58" s="72"/>
      <c r="FEA58" s="72"/>
      <c r="FEB58" s="72"/>
      <c r="FEC58" s="72"/>
      <c r="FED58" s="72"/>
      <c r="FEE58" s="72"/>
      <c r="FEF58" s="72"/>
      <c r="FEG58" s="72"/>
      <c r="FEH58" s="72"/>
      <c r="FEI58" s="72"/>
      <c r="FEJ58" s="72"/>
      <c r="FEK58" s="72"/>
      <c r="FEL58" s="72"/>
      <c r="FEM58" s="72"/>
      <c r="FEN58" s="72"/>
      <c r="FEO58" s="72"/>
      <c r="FEP58" s="72"/>
      <c r="FEQ58" s="72"/>
      <c r="FER58" s="72"/>
      <c r="FES58" s="72"/>
      <c r="FET58" s="72"/>
      <c r="FEU58" s="72"/>
      <c r="FEV58" s="72"/>
      <c r="FEW58" s="72"/>
      <c r="FEX58" s="72"/>
      <c r="FEY58" s="72"/>
      <c r="FEZ58" s="72"/>
      <c r="FFA58" s="72"/>
      <c r="FFB58" s="72"/>
      <c r="FFC58" s="72"/>
      <c r="FFD58" s="72"/>
      <c r="FFE58" s="72"/>
      <c r="FFF58" s="72"/>
      <c r="FFG58" s="72"/>
      <c r="FFH58" s="72"/>
      <c r="FFI58" s="72"/>
      <c r="FFJ58" s="72"/>
      <c r="FFK58" s="72"/>
      <c r="FFL58" s="72"/>
      <c r="FFM58" s="72"/>
      <c r="FFN58" s="72"/>
      <c r="FFO58" s="72"/>
      <c r="FFP58" s="72"/>
      <c r="FFQ58" s="72"/>
      <c r="FFR58" s="72"/>
      <c r="FFS58" s="72"/>
      <c r="FFT58" s="72"/>
      <c r="FFU58" s="72"/>
      <c r="FFV58" s="72"/>
      <c r="FFW58" s="72"/>
      <c r="FFX58" s="72"/>
      <c r="FFY58" s="72"/>
      <c r="FFZ58" s="72"/>
      <c r="FGA58" s="72"/>
      <c r="FGB58" s="72"/>
      <c r="FGC58" s="72"/>
      <c r="FGD58" s="72"/>
      <c r="FGE58" s="72"/>
      <c r="FGF58" s="72"/>
      <c r="FGG58" s="72"/>
      <c r="FGH58" s="72"/>
      <c r="FGI58" s="72"/>
      <c r="FGJ58" s="72"/>
      <c r="FGK58" s="72"/>
      <c r="FGL58" s="72"/>
      <c r="FGM58" s="72"/>
      <c r="FGN58" s="72"/>
      <c r="FGO58" s="72"/>
      <c r="FGP58" s="72"/>
      <c r="FGQ58" s="72"/>
      <c r="FGR58" s="72"/>
      <c r="FGS58" s="72"/>
      <c r="FGT58" s="72"/>
      <c r="FGU58" s="72"/>
      <c r="FGV58" s="72"/>
      <c r="FGW58" s="72"/>
      <c r="FGX58" s="72"/>
      <c r="FGY58" s="72"/>
      <c r="FGZ58" s="72"/>
      <c r="FHA58" s="72"/>
      <c r="FHB58" s="72"/>
      <c r="FHC58" s="72"/>
      <c r="FHD58" s="72"/>
      <c r="FHE58" s="72"/>
      <c r="FHF58" s="72"/>
      <c r="FHG58" s="72"/>
      <c r="FHH58" s="72"/>
      <c r="FHI58" s="72"/>
      <c r="FHJ58" s="72"/>
      <c r="FHK58" s="72"/>
      <c r="FHL58" s="72"/>
      <c r="FHM58" s="72"/>
      <c r="FHN58" s="72"/>
      <c r="FHO58" s="72"/>
      <c r="FHP58" s="72"/>
      <c r="FHQ58" s="72"/>
      <c r="FHR58" s="72"/>
      <c r="FHS58" s="72"/>
      <c r="FHT58" s="72"/>
      <c r="FHU58" s="72"/>
      <c r="FHV58" s="72"/>
      <c r="FHW58" s="72"/>
      <c r="FHX58" s="72"/>
      <c r="FHY58" s="72"/>
      <c r="FHZ58" s="72"/>
      <c r="FIA58" s="72"/>
      <c r="FIB58" s="72"/>
      <c r="FIC58" s="72"/>
      <c r="FID58" s="72"/>
      <c r="FIE58" s="72"/>
      <c r="FIF58" s="72"/>
      <c r="FIG58" s="72"/>
      <c r="FIH58" s="72"/>
      <c r="FII58" s="72"/>
      <c r="FIJ58" s="72"/>
      <c r="FIK58" s="72"/>
      <c r="FIL58" s="72"/>
      <c r="FIM58" s="72"/>
      <c r="FIN58" s="72"/>
      <c r="FIO58" s="72"/>
      <c r="FIP58" s="72"/>
      <c r="FIQ58" s="72"/>
      <c r="FIR58" s="72"/>
      <c r="FIS58" s="72"/>
      <c r="FIT58" s="72"/>
      <c r="FIU58" s="72"/>
      <c r="FIV58" s="72"/>
      <c r="FIW58" s="72"/>
      <c r="FIX58" s="72"/>
      <c r="FIY58" s="72"/>
      <c r="FIZ58" s="72"/>
      <c r="FJA58" s="72"/>
      <c r="FJB58" s="72"/>
      <c r="FJC58" s="72"/>
      <c r="FJD58" s="72"/>
      <c r="FJE58" s="72"/>
      <c r="FJF58" s="72"/>
      <c r="FJG58" s="72"/>
      <c r="FJH58" s="72"/>
      <c r="FJI58" s="72"/>
      <c r="FJJ58" s="72"/>
      <c r="FJK58" s="72"/>
      <c r="FJL58" s="72"/>
      <c r="FJM58" s="72"/>
      <c r="FJN58" s="72"/>
      <c r="FJO58" s="72"/>
      <c r="FJP58" s="72"/>
      <c r="FJQ58" s="72"/>
      <c r="FJR58" s="72"/>
      <c r="FJS58" s="72"/>
      <c r="FJT58" s="72"/>
      <c r="FJU58" s="72"/>
      <c r="FJV58" s="72"/>
      <c r="FJW58" s="72"/>
      <c r="FJX58" s="72"/>
      <c r="FJY58" s="72"/>
      <c r="FJZ58" s="72"/>
      <c r="FKA58" s="72"/>
      <c r="FKB58" s="72"/>
      <c r="FKC58" s="72"/>
      <c r="FKD58" s="72"/>
      <c r="FKE58" s="72"/>
      <c r="FKF58" s="72"/>
      <c r="FKG58" s="72"/>
      <c r="FKH58" s="72"/>
      <c r="FKI58" s="72"/>
      <c r="FKJ58" s="72"/>
      <c r="FKK58" s="72"/>
      <c r="FKL58" s="72"/>
      <c r="FKM58" s="72"/>
      <c r="FKN58" s="72"/>
      <c r="FKO58" s="72"/>
      <c r="FKP58" s="72"/>
      <c r="FKQ58" s="72"/>
      <c r="FKR58" s="72"/>
      <c r="FKS58" s="72"/>
      <c r="FKT58" s="72"/>
      <c r="FKU58" s="72"/>
      <c r="FKV58" s="72"/>
      <c r="FKW58" s="72"/>
      <c r="FKX58" s="72"/>
      <c r="FKY58" s="72"/>
      <c r="FKZ58" s="72"/>
      <c r="FLA58" s="72"/>
      <c r="FLB58" s="72"/>
      <c r="FLC58" s="72"/>
      <c r="FLD58" s="72"/>
      <c r="FLE58" s="72"/>
      <c r="FLF58" s="72"/>
      <c r="FLG58" s="72"/>
      <c r="FLH58" s="72"/>
      <c r="FLI58" s="72"/>
      <c r="FLJ58" s="72"/>
      <c r="FLK58" s="72"/>
      <c r="FLL58" s="72"/>
      <c r="FLM58" s="72"/>
      <c r="FLN58" s="72"/>
      <c r="FLO58" s="72"/>
      <c r="FLP58" s="72"/>
      <c r="FLQ58" s="72"/>
      <c r="FLR58" s="72"/>
      <c r="FLS58" s="72"/>
      <c r="FLT58" s="72"/>
      <c r="FLU58" s="72"/>
      <c r="FLV58" s="72"/>
      <c r="FLW58" s="72"/>
      <c r="FLX58" s="72"/>
      <c r="FLY58" s="72"/>
      <c r="FLZ58" s="72"/>
      <c r="FMA58" s="72"/>
      <c r="FMB58" s="72"/>
      <c r="FMC58" s="72"/>
      <c r="FMD58" s="72"/>
      <c r="FME58" s="72"/>
      <c r="FMF58" s="72"/>
      <c r="FMG58" s="72"/>
      <c r="FMH58" s="72"/>
      <c r="FMI58" s="72"/>
      <c r="FMJ58" s="72"/>
      <c r="FMK58" s="72"/>
      <c r="FML58" s="72"/>
      <c r="FMM58" s="72"/>
      <c r="FMN58" s="72"/>
      <c r="FMO58" s="72"/>
      <c r="FMP58" s="72"/>
      <c r="FMQ58" s="72"/>
      <c r="FMR58" s="72"/>
      <c r="FMS58" s="72"/>
      <c r="FMT58" s="72"/>
      <c r="FMU58" s="72"/>
      <c r="FMV58" s="72"/>
      <c r="FMW58" s="72"/>
      <c r="FMX58" s="72"/>
      <c r="FMY58" s="72"/>
      <c r="FMZ58" s="72"/>
      <c r="FNA58" s="72"/>
      <c r="FNB58" s="72"/>
      <c r="FNC58" s="72"/>
      <c r="FND58" s="72"/>
      <c r="FNE58" s="72"/>
      <c r="FNF58" s="72"/>
      <c r="FNG58" s="72"/>
      <c r="FNH58" s="72"/>
      <c r="FNI58" s="72"/>
      <c r="FNJ58" s="72"/>
      <c r="FNK58" s="72"/>
      <c r="FNL58" s="72"/>
      <c r="FNM58" s="72"/>
      <c r="FNN58" s="72"/>
      <c r="FNO58" s="72"/>
      <c r="FNP58" s="72"/>
      <c r="FNQ58" s="72"/>
      <c r="FNR58" s="72"/>
      <c r="FNS58" s="72"/>
      <c r="FNT58" s="72"/>
      <c r="FNU58" s="72"/>
      <c r="FNV58" s="72"/>
      <c r="FNW58" s="72"/>
      <c r="FNX58" s="72"/>
      <c r="FNY58" s="72"/>
      <c r="FNZ58" s="72"/>
      <c r="FOA58" s="72"/>
      <c r="FOB58" s="72"/>
      <c r="FOC58" s="72"/>
      <c r="FOD58" s="72"/>
      <c r="FOE58" s="72"/>
      <c r="FOF58" s="72"/>
      <c r="FOG58" s="72"/>
      <c r="FOH58" s="72"/>
      <c r="FOI58" s="72"/>
      <c r="FOJ58" s="72"/>
      <c r="FOK58" s="72"/>
      <c r="FOL58" s="72"/>
      <c r="FOM58" s="72"/>
      <c r="FON58" s="72"/>
      <c r="FOO58" s="72"/>
      <c r="FOP58" s="72"/>
      <c r="FOQ58" s="72"/>
      <c r="FOR58" s="72"/>
      <c r="FOS58" s="72"/>
      <c r="FOT58" s="72"/>
      <c r="FOU58" s="72"/>
      <c r="FOV58" s="72"/>
      <c r="FOW58" s="72"/>
      <c r="FOX58" s="72"/>
      <c r="FOY58" s="72"/>
      <c r="FOZ58" s="72"/>
      <c r="FPA58" s="72"/>
      <c r="FPB58" s="72"/>
      <c r="FPC58" s="72"/>
      <c r="FPD58" s="72"/>
      <c r="FPE58" s="72"/>
      <c r="FPF58" s="72"/>
      <c r="FPG58" s="72"/>
      <c r="FPH58" s="72"/>
      <c r="FPI58" s="72"/>
      <c r="FPJ58" s="72"/>
      <c r="FPK58" s="72"/>
      <c r="FPL58" s="72"/>
      <c r="FPM58" s="72"/>
      <c r="FPN58" s="72"/>
      <c r="FPO58" s="72"/>
      <c r="FPP58" s="72"/>
      <c r="FPQ58" s="72"/>
      <c r="FPR58" s="72"/>
      <c r="FPS58" s="72"/>
      <c r="FPT58" s="72"/>
      <c r="FPU58" s="72"/>
      <c r="FPV58" s="72"/>
      <c r="FPW58" s="72"/>
      <c r="FPX58" s="72"/>
      <c r="FPY58" s="72"/>
      <c r="FPZ58" s="72"/>
      <c r="FQA58" s="72"/>
      <c r="FQB58" s="72"/>
      <c r="FQC58" s="72"/>
      <c r="FQD58" s="72"/>
      <c r="FQE58" s="72"/>
      <c r="FQF58" s="72"/>
      <c r="FQG58" s="72"/>
      <c r="FQH58" s="72"/>
      <c r="FQI58" s="72"/>
      <c r="FQJ58" s="72"/>
      <c r="FQK58" s="72"/>
      <c r="FQL58" s="72"/>
      <c r="FQM58" s="72"/>
      <c r="FQN58" s="72"/>
      <c r="FQO58" s="72"/>
      <c r="FQP58" s="72"/>
      <c r="FQQ58" s="72"/>
      <c r="FQR58" s="72"/>
      <c r="FQS58" s="72"/>
      <c r="FQT58" s="72"/>
      <c r="FQU58" s="72"/>
      <c r="FQV58" s="72"/>
      <c r="FQW58" s="72"/>
      <c r="FQX58" s="72"/>
      <c r="FQY58" s="72"/>
      <c r="FQZ58" s="72"/>
      <c r="FRA58" s="72"/>
      <c r="FRB58" s="72"/>
      <c r="FRC58" s="72"/>
      <c r="FRD58" s="72"/>
      <c r="FRE58" s="72"/>
      <c r="FRF58" s="72"/>
      <c r="FRG58" s="72"/>
      <c r="FRH58" s="72"/>
      <c r="FRI58" s="72"/>
      <c r="FRJ58" s="72"/>
      <c r="FRK58" s="72"/>
      <c r="FRL58" s="72"/>
      <c r="FRM58" s="72"/>
      <c r="FRN58" s="72"/>
      <c r="FRO58" s="72"/>
      <c r="FRP58" s="72"/>
      <c r="FRQ58" s="72"/>
      <c r="FRR58" s="72"/>
      <c r="FRS58" s="72"/>
      <c r="FRT58" s="72"/>
      <c r="FRU58" s="72"/>
      <c r="FRV58" s="72"/>
      <c r="FRW58" s="72"/>
      <c r="FRX58" s="72"/>
      <c r="FRY58" s="72"/>
      <c r="FRZ58" s="72"/>
      <c r="FSA58" s="72"/>
      <c r="FSB58" s="72"/>
      <c r="FSC58" s="72"/>
      <c r="FSD58" s="72"/>
      <c r="FSE58" s="72"/>
      <c r="FSF58" s="72"/>
      <c r="FSG58" s="72"/>
      <c r="FSH58" s="72"/>
      <c r="FSI58" s="72"/>
      <c r="FSJ58" s="72"/>
      <c r="FSK58" s="72"/>
      <c r="FSL58" s="72"/>
      <c r="FSM58" s="72"/>
      <c r="FSN58" s="72"/>
      <c r="FSO58" s="72"/>
      <c r="FSP58" s="72"/>
      <c r="FSQ58" s="72"/>
      <c r="FSR58" s="72"/>
      <c r="FSS58" s="72"/>
      <c r="FST58" s="72"/>
      <c r="FSU58" s="72"/>
      <c r="FSV58" s="72"/>
      <c r="FSW58" s="72"/>
      <c r="FSX58" s="72"/>
      <c r="FSY58" s="72"/>
      <c r="FSZ58" s="72"/>
      <c r="FTA58" s="72"/>
      <c r="FTB58" s="72"/>
      <c r="FTC58" s="72"/>
      <c r="FTD58" s="72"/>
      <c r="FTE58" s="72"/>
      <c r="FTF58" s="72"/>
      <c r="FTG58" s="72"/>
      <c r="FTH58" s="72"/>
      <c r="FTI58" s="72"/>
      <c r="FTJ58" s="72"/>
      <c r="FTK58" s="72"/>
      <c r="FTL58" s="72"/>
      <c r="FTM58" s="72"/>
      <c r="FTN58" s="72"/>
      <c r="FTO58" s="72"/>
      <c r="FTP58" s="72"/>
      <c r="FTQ58" s="72"/>
      <c r="FTR58" s="72"/>
      <c r="FTS58" s="72"/>
      <c r="FTT58" s="72"/>
      <c r="FTU58" s="72"/>
      <c r="FTV58" s="72"/>
      <c r="FTW58" s="72"/>
      <c r="FTX58" s="72"/>
      <c r="FTY58" s="72"/>
      <c r="FTZ58" s="72"/>
      <c r="FUA58" s="72"/>
      <c r="FUB58" s="72"/>
      <c r="FUC58" s="72"/>
      <c r="FUD58" s="72"/>
      <c r="FUE58" s="72"/>
      <c r="FUF58" s="72"/>
      <c r="FUG58" s="72"/>
      <c r="FUH58" s="72"/>
      <c r="FUI58" s="72"/>
      <c r="FUJ58" s="72"/>
      <c r="FUK58" s="72"/>
      <c r="FUL58" s="72"/>
      <c r="FUM58" s="72"/>
      <c r="FUN58" s="72"/>
      <c r="FUO58" s="72"/>
      <c r="FUP58" s="72"/>
      <c r="FUQ58" s="72"/>
      <c r="FUR58" s="72"/>
      <c r="FUS58" s="72"/>
      <c r="FUT58" s="72"/>
      <c r="FUU58" s="72"/>
      <c r="FUV58" s="72"/>
      <c r="FUW58" s="72"/>
      <c r="FUX58" s="72"/>
      <c r="FUY58" s="72"/>
      <c r="FUZ58" s="72"/>
      <c r="FVA58" s="72"/>
      <c r="FVB58" s="72"/>
      <c r="FVC58" s="72"/>
      <c r="FVD58" s="72"/>
      <c r="FVE58" s="72"/>
      <c r="FVF58" s="72"/>
      <c r="FVG58" s="72"/>
      <c r="FVH58" s="72"/>
      <c r="FVI58" s="72"/>
      <c r="FVJ58" s="72"/>
      <c r="FVK58" s="72"/>
      <c r="FVL58" s="72"/>
      <c r="FVM58" s="72"/>
      <c r="FVN58" s="72"/>
      <c r="FVO58" s="72"/>
      <c r="FVP58" s="72"/>
      <c r="FVQ58" s="72"/>
      <c r="FVR58" s="72"/>
      <c r="FVS58" s="72"/>
      <c r="FVT58" s="72"/>
      <c r="FVU58" s="72"/>
      <c r="FVV58" s="72"/>
      <c r="FVW58" s="72"/>
      <c r="FVX58" s="72"/>
      <c r="FVY58" s="72"/>
      <c r="FVZ58" s="72"/>
      <c r="FWA58" s="72"/>
      <c r="FWB58" s="72"/>
      <c r="FWC58" s="72"/>
      <c r="FWD58" s="72"/>
      <c r="FWE58" s="72"/>
      <c r="FWF58" s="72"/>
      <c r="FWG58" s="72"/>
      <c r="FWH58" s="72"/>
      <c r="FWI58" s="72"/>
      <c r="FWJ58" s="72"/>
      <c r="FWK58" s="72"/>
      <c r="FWL58" s="72"/>
      <c r="FWM58" s="72"/>
      <c r="FWN58" s="72"/>
      <c r="FWO58" s="72"/>
      <c r="FWP58" s="72"/>
      <c r="FWQ58" s="72"/>
      <c r="FWR58" s="72"/>
      <c r="FWS58" s="72"/>
      <c r="FWT58" s="72"/>
      <c r="FWU58" s="72"/>
      <c r="FWV58" s="72"/>
      <c r="FWW58" s="72"/>
      <c r="FWX58" s="72"/>
      <c r="FWY58" s="72"/>
      <c r="FWZ58" s="72"/>
      <c r="FXA58" s="72"/>
      <c r="FXB58" s="72"/>
      <c r="FXC58" s="72"/>
      <c r="FXD58" s="72"/>
      <c r="FXE58" s="72"/>
      <c r="FXF58" s="72"/>
      <c r="FXG58" s="72"/>
      <c r="FXH58" s="72"/>
      <c r="FXI58" s="72"/>
      <c r="FXJ58" s="72"/>
      <c r="FXK58" s="72"/>
      <c r="FXL58" s="72"/>
      <c r="FXM58" s="72"/>
      <c r="FXN58" s="72"/>
      <c r="FXO58" s="72"/>
      <c r="FXP58" s="72"/>
      <c r="FXQ58" s="72"/>
      <c r="FXR58" s="72"/>
      <c r="FXS58" s="72"/>
      <c r="FXT58" s="72"/>
      <c r="FXU58" s="72"/>
      <c r="FXV58" s="72"/>
      <c r="FXW58" s="72"/>
      <c r="FXX58" s="72"/>
      <c r="FXY58" s="72"/>
      <c r="FXZ58" s="72"/>
      <c r="FYA58" s="72"/>
      <c r="FYB58" s="72"/>
      <c r="FYC58" s="72"/>
      <c r="FYD58" s="72"/>
      <c r="FYE58" s="72"/>
      <c r="FYF58" s="72"/>
      <c r="FYG58" s="72"/>
      <c r="FYH58" s="72"/>
      <c r="FYI58" s="72"/>
      <c r="FYJ58" s="72"/>
      <c r="FYK58" s="72"/>
      <c r="FYL58" s="72"/>
      <c r="FYM58" s="72"/>
      <c r="FYN58" s="72"/>
      <c r="FYO58" s="72"/>
      <c r="FYP58" s="72"/>
      <c r="FYQ58" s="72"/>
      <c r="FYR58" s="72"/>
      <c r="FYS58" s="72"/>
      <c r="FYT58" s="72"/>
      <c r="FYU58" s="72"/>
      <c r="FYV58" s="72"/>
      <c r="FYW58" s="72"/>
      <c r="FYX58" s="72"/>
      <c r="FYY58" s="72"/>
      <c r="FYZ58" s="72"/>
      <c r="FZA58" s="72"/>
      <c r="FZB58" s="72"/>
      <c r="FZC58" s="72"/>
      <c r="FZD58" s="72"/>
      <c r="FZE58" s="72"/>
      <c r="FZF58" s="72"/>
      <c r="FZG58" s="72"/>
      <c r="FZH58" s="72"/>
      <c r="FZI58" s="72"/>
      <c r="FZJ58" s="72"/>
      <c r="FZK58" s="72"/>
      <c r="FZL58" s="72"/>
      <c r="FZM58" s="72"/>
      <c r="FZN58" s="72"/>
      <c r="FZO58" s="72"/>
      <c r="FZP58" s="72"/>
      <c r="FZQ58" s="72"/>
      <c r="FZR58" s="72"/>
      <c r="FZS58" s="72"/>
      <c r="FZT58" s="72"/>
      <c r="FZU58" s="72"/>
      <c r="FZV58" s="72"/>
      <c r="FZW58" s="72"/>
      <c r="FZX58" s="72"/>
      <c r="FZY58" s="72"/>
      <c r="FZZ58" s="72"/>
      <c r="GAA58" s="72"/>
      <c r="GAB58" s="72"/>
      <c r="GAC58" s="72"/>
      <c r="GAD58" s="72"/>
      <c r="GAE58" s="72"/>
      <c r="GAF58" s="72"/>
      <c r="GAG58" s="72"/>
      <c r="GAH58" s="72"/>
      <c r="GAI58" s="72"/>
      <c r="GAJ58" s="72"/>
      <c r="GAK58" s="72"/>
      <c r="GAL58" s="72"/>
      <c r="GAM58" s="72"/>
      <c r="GAN58" s="72"/>
      <c r="GAO58" s="72"/>
      <c r="GAP58" s="72"/>
      <c r="GAQ58" s="72"/>
      <c r="GAR58" s="72"/>
      <c r="GAS58" s="72"/>
      <c r="GAT58" s="72"/>
      <c r="GAU58" s="72"/>
      <c r="GAV58" s="72"/>
      <c r="GAW58" s="72"/>
      <c r="GAX58" s="72"/>
      <c r="GAY58" s="72"/>
      <c r="GAZ58" s="72"/>
      <c r="GBA58" s="72"/>
      <c r="GBB58" s="72"/>
      <c r="GBC58" s="72"/>
      <c r="GBD58" s="72"/>
      <c r="GBE58" s="72"/>
      <c r="GBF58" s="72"/>
      <c r="GBG58" s="72"/>
      <c r="GBH58" s="72"/>
      <c r="GBI58" s="72"/>
      <c r="GBJ58" s="72"/>
      <c r="GBK58" s="72"/>
      <c r="GBL58" s="72"/>
      <c r="GBM58" s="72"/>
      <c r="GBN58" s="72"/>
      <c r="GBO58" s="72"/>
      <c r="GBP58" s="72"/>
      <c r="GBQ58" s="72"/>
      <c r="GBR58" s="72"/>
      <c r="GBS58" s="72"/>
      <c r="GBT58" s="72"/>
      <c r="GBU58" s="72"/>
      <c r="GBV58" s="72"/>
      <c r="GBW58" s="72"/>
      <c r="GBX58" s="72"/>
      <c r="GBY58" s="72"/>
      <c r="GBZ58" s="72"/>
      <c r="GCA58" s="72"/>
      <c r="GCB58" s="72"/>
      <c r="GCC58" s="72"/>
      <c r="GCD58" s="72"/>
      <c r="GCE58" s="72"/>
      <c r="GCF58" s="72"/>
      <c r="GCG58" s="72"/>
      <c r="GCH58" s="72"/>
      <c r="GCI58" s="72"/>
      <c r="GCJ58" s="72"/>
      <c r="GCK58" s="72"/>
      <c r="GCL58" s="72"/>
      <c r="GCM58" s="72"/>
      <c r="GCN58" s="72"/>
      <c r="GCO58" s="72"/>
      <c r="GCP58" s="72"/>
      <c r="GCQ58" s="72"/>
      <c r="GCR58" s="72"/>
      <c r="GCS58" s="72"/>
      <c r="GCT58" s="72"/>
      <c r="GCU58" s="72"/>
      <c r="GCV58" s="72"/>
      <c r="GCW58" s="72"/>
      <c r="GCX58" s="72"/>
      <c r="GCY58" s="72"/>
      <c r="GCZ58" s="72"/>
      <c r="GDA58" s="72"/>
      <c r="GDB58" s="72"/>
      <c r="GDC58" s="72"/>
      <c r="GDD58" s="72"/>
      <c r="GDE58" s="72"/>
      <c r="GDF58" s="72"/>
      <c r="GDG58" s="72"/>
      <c r="GDH58" s="72"/>
      <c r="GDI58" s="72"/>
      <c r="GDJ58" s="72"/>
      <c r="GDK58" s="72"/>
      <c r="GDL58" s="72"/>
      <c r="GDM58" s="72"/>
      <c r="GDN58" s="72"/>
      <c r="GDO58" s="72"/>
      <c r="GDP58" s="72"/>
      <c r="GDQ58" s="72"/>
      <c r="GDR58" s="72"/>
      <c r="GDS58" s="72"/>
      <c r="GDT58" s="72"/>
      <c r="GDU58" s="72"/>
      <c r="GDV58" s="72"/>
      <c r="GDW58" s="72"/>
      <c r="GDX58" s="72"/>
      <c r="GDY58" s="72"/>
      <c r="GDZ58" s="72"/>
      <c r="GEA58" s="72"/>
      <c r="GEB58" s="72"/>
      <c r="GEC58" s="72"/>
      <c r="GED58" s="72"/>
      <c r="GEE58" s="72"/>
      <c r="GEF58" s="72"/>
      <c r="GEG58" s="72"/>
      <c r="GEH58" s="72"/>
      <c r="GEI58" s="72"/>
      <c r="GEJ58" s="72"/>
      <c r="GEK58" s="72"/>
      <c r="GEL58" s="72"/>
      <c r="GEM58" s="72"/>
      <c r="GEN58" s="72"/>
      <c r="GEO58" s="72"/>
      <c r="GEP58" s="72"/>
      <c r="GEQ58" s="72"/>
      <c r="GER58" s="72"/>
      <c r="GES58" s="72"/>
      <c r="GET58" s="72"/>
      <c r="GEU58" s="72"/>
      <c r="GEV58" s="72"/>
      <c r="GEW58" s="72"/>
      <c r="GEX58" s="72"/>
      <c r="GEY58" s="72"/>
      <c r="GEZ58" s="72"/>
      <c r="GFA58" s="72"/>
      <c r="GFB58" s="72"/>
      <c r="GFC58" s="72"/>
      <c r="GFD58" s="72"/>
      <c r="GFE58" s="72"/>
      <c r="GFF58" s="72"/>
      <c r="GFG58" s="72"/>
      <c r="GFH58" s="72"/>
      <c r="GFI58" s="72"/>
      <c r="GFJ58" s="72"/>
      <c r="GFK58" s="72"/>
      <c r="GFL58" s="72"/>
      <c r="GFM58" s="72"/>
      <c r="GFN58" s="72"/>
      <c r="GFO58" s="72"/>
      <c r="GFP58" s="72"/>
      <c r="GFQ58" s="72"/>
      <c r="GFR58" s="72"/>
      <c r="GFS58" s="72"/>
      <c r="GFT58" s="72"/>
      <c r="GFU58" s="72"/>
      <c r="GFV58" s="72"/>
      <c r="GFW58" s="72"/>
      <c r="GFX58" s="72"/>
      <c r="GFY58" s="72"/>
      <c r="GFZ58" s="72"/>
      <c r="GGA58" s="72"/>
      <c r="GGB58" s="72"/>
      <c r="GGC58" s="72"/>
      <c r="GGD58" s="72"/>
      <c r="GGE58" s="72"/>
      <c r="GGF58" s="72"/>
      <c r="GGG58" s="72"/>
      <c r="GGH58" s="72"/>
      <c r="GGI58" s="72"/>
      <c r="GGJ58" s="72"/>
      <c r="GGK58" s="72"/>
      <c r="GGL58" s="72"/>
      <c r="GGM58" s="72"/>
      <c r="GGN58" s="72"/>
      <c r="GGO58" s="72"/>
      <c r="GGP58" s="72"/>
      <c r="GGQ58" s="72"/>
      <c r="GGR58" s="72"/>
      <c r="GGS58" s="72"/>
      <c r="GGT58" s="72"/>
      <c r="GGU58" s="72"/>
      <c r="GGV58" s="72"/>
      <c r="GGW58" s="72"/>
      <c r="GGX58" s="72"/>
      <c r="GGY58" s="72"/>
      <c r="GGZ58" s="72"/>
      <c r="GHA58" s="72"/>
      <c r="GHB58" s="72"/>
      <c r="GHC58" s="72"/>
      <c r="GHD58" s="72"/>
      <c r="GHE58" s="72"/>
      <c r="GHF58" s="72"/>
      <c r="GHG58" s="72"/>
      <c r="GHH58" s="72"/>
      <c r="GHI58" s="72"/>
      <c r="GHJ58" s="72"/>
      <c r="GHK58" s="72"/>
      <c r="GHL58" s="72"/>
      <c r="GHM58" s="72"/>
      <c r="GHN58" s="72"/>
      <c r="GHO58" s="72"/>
      <c r="GHP58" s="72"/>
      <c r="GHQ58" s="72"/>
      <c r="GHR58" s="72"/>
      <c r="GHS58" s="72"/>
      <c r="GHT58" s="72"/>
      <c r="GHU58" s="72"/>
      <c r="GHV58" s="72"/>
      <c r="GHW58" s="72"/>
      <c r="GHX58" s="72"/>
      <c r="GHY58" s="72"/>
      <c r="GHZ58" s="72"/>
      <c r="GIA58" s="72"/>
      <c r="GIB58" s="72"/>
      <c r="GIC58" s="72"/>
      <c r="GID58" s="72"/>
      <c r="GIE58" s="72"/>
      <c r="GIF58" s="72"/>
      <c r="GIG58" s="72"/>
      <c r="GIH58" s="72"/>
      <c r="GII58" s="72"/>
      <c r="GIJ58" s="72"/>
      <c r="GIK58" s="72"/>
      <c r="GIL58" s="72"/>
      <c r="GIM58" s="72"/>
      <c r="GIN58" s="72"/>
      <c r="GIO58" s="72"/>
      <c r="GIP58" s="72"/>
      <c r="GIQ58" s="72"/>
      <c r="GIR58" s="72"/>
      <c r="GIS58" s="72"/>
      <c r="GIT58" s="72"/>
      <c r="GIU58" s="72"/>
      <c r="GIV58" s="72"/>
      <c r="GIW58" s="72"/>
      <c r="GIX58" s="72"/>
      <c r="GIY58" s="72"/>
      <c r="GIZ58" s="72"/>
      <c r="GJA58" s="72"/>
      <c r="GJB58" s="72"/>
      <c r="GJC58" s="72"/>
      <c r="GJD58" s="72"/>
      <c r="GJE58" s="72"/>
      <c r="GJF58" s="72"/>
      <c r="GJG58" s="72"/>
      <c r="GJH58" s="72"/>
      <c r="GJI58" s="72"/>
      <c r="GJJ58" s="72"/>
      <c r="GJK58" s="72"/>
      <c r="GJL58" s="72"/>
      <c r="GJM58" s="72"/>
      <c r="GJN58" s="72"/>
      <c r="GJO58" s="72"/>
      <c r="GJP58" s="72"/>
      <c r="GJQ58" s="72"/>
      <c r="GJR58" s="72"/>
      <c r="GJS58" s="72"/>
      <c r="GJT58" s="72"/>
      <c r="GJU58" s="72"/>
      <c r="GJV58" s="72"/>
      <c r="GJW58" s="72"/>
      <c r="GJX58" s="72"/>
      <c r="GJY58" s="72"/>
      <c r="GJZ58" s="72"/>
      <c r="GKA58" s="72"/>
      <c r="GKB58" s="72"/>
      <c r="GKC58" s="72"/>
      <c r="GKD58" s="72"/>
      <c r="GKE58" s="72"/>
      <c r="GKF58" s="72"/>
      <c r="GKG58" s="72"/>
      <c r="GKH58" s="72"/>
      <c r="GKI58" s="72"/>
      <c r="GKJ58" s="72"/>
      <c r="GKK58" s="72"/>
      <c r="GKL58" s="72"/>
      <c r="GKM58" s="72"/>
      <c r="GKN58" s="72"/>
      <c r="GKO58" s="72"/>
      <c r="GKP58" s="72"/>
      <c r="GKQ58" s="72"/>
      <c r="GKR58" s="72"/>
      <c r="GKS58" s="72"/>
      <c r="GKT58" s="72"/>
      <c r="GKU58" s="72"/>
      <c r="GKV58" s="72"/>
      <c r="GKW58" s="72"/>
      <c r="GKX58" s="72"/>
      <c r="GKY58" s="72"/>
      <c r="GKZ58" s="72"/>
      <c r="GLA58" s="72"/>
      <c r="GLB58" s="72"/>
      <c r="GLC58" s="72"/>
      <c r="GLD58" s="72"/>
      <c r="GLE58" s="72"/>
      <c r="GLF58" s="72"/>
      <c r="GLG58" s="72"/>
      <c r="GLH58" s="72"/>
      <c r="GLI58" s="72"/>
      <c r="GLJ58" s="72"/>
      <c r="GLK58" s="72"/>
      <c r="GLL58" s="72"/>
      <c r="GLM58" s="72"/>
      <c r="GLN58" s="72"/>
      <c r="GLO58" s="72"/>
      <c r="GLP58" s="72"/>
      <c r="GLQ58" s="72"/>
      <c r="GLR58" s="72"/>
      <c r="GLS58" s="72"/>
      <c r="GLT58" s="72"/>
      <c r="GLU58" s="72"/>
      <c r="GLV58" s="72"/>
      <c r="GLW58" s="72"/>
      <c r="GLX58" s="72"/>
      <c r="GLY58" s="72"/>
      <c r="GLZ58" s="72"/>
      <c r="GMA58" s="72"/>
      <c r="GMB58" s="72"/>
      <c r="GMC58" s="72"/>
      <c r="GMD58" s="72"/>
      <c r="GME58" s="72"/>
      <c r="GMF58" s="72"/>
      <c r="GMG58" s="72"/>
      <c r="GMH58" s="72"/>
      <c r="GMI58" s="72"/>
      <c r="GMJ58" s="72"/>
      <c r="GMK58" s="72"/>
      <c r="GML58" s="72"/>
      <c r="GMM58" s="72"/>
      <c r="GMN58" s="72"/>
      <c r="GMO58" s="72"/>
      <c r="GMP58" s="72"/>
      <c r="GMQ58" s="72"/>
      <c r="GMR58" s="72"/>
      <c r="GMS58" s="72"/>
      <c r="GMT58" s="72"/>
      <c r="GMU58" s="72"/>
      <c r="GMV58" s="72"/>
      <c r="GMW58" s="72"/>
      <c r="GMX58" s="72"/>
      <c r="GMY58" s="72"/>
      <c r="GMZ58" s="72"/>
      <c r="GNA58" s="72"/>
      <c r="GNB58" s="72"/>
      <c r="GNC58" s="72"/>
      <c r="GND58" s="72"/>
      <c r="GNE58" s="72"/>
      <c r="GNF58" s="72"/>
      <c r="GNG58" s="72"/>
      <c r="GNH58" s="72"/>
      <c r="GNI58" s="72"/>
      <c r="GNJ58" s="72"/>
      <c r="GNK58" s="72"/>
      <c r="GNL58" s="72"/>
      <c r="GNM58" s="72"/>
      <c r="GNN58" s="72"/>
      <c r="GNO58" s="72"/>
      <c r="GNP58" s="72"/>
      <c r="GNQ58" s="72"/>
      <c r="GNR58" s="72"/>
      <c r="GNS58" s="72"/>
      <c r="GNT58" s="72"/>
      <c r="GNU58" s="72"/>
      <c r="GNV58" s="72"/>
      <c r="GNW58" s="72"/>
      <c r="GNX58" s="72"/>
      <c r="GNY58" s="72"/>
      <c r="GNZ58" s="72"/>
      <c r="GOA58" s="72"/>
      <c r="GOB58" s="72"/>
      <c r="GOC58" s="72"/>
      <c r="GOD58" s="72"/>
      <c r="GOE58" s="72"/>
      <c r="GOF58" s="72"/>
      <c r="GOG58" s="72"/>
      <c r="GOH58" s="72"/>
      <c r="GOI58" s="72"/>
      <c r="GOJ58" s="72"/>
      <c r="GOK58" s="72"/>
      <c r="GOL58" s="72"/>
      <c r="GOM58" s="72"/>
      <c r="GON58" s="72"/>
      <c r="GOO58" s="72"/>
      <c r="GOP58" s="72"/>
      <c r="GOQ58" s="72"/>
      <c r="GOR58" s="72"/>
      <c r="GOS58" s="72"/>
      <c r="GOT58" s="72"/>
      <c r="GOU58" s="72"/>
      <c r="GOV58" s="72"/>
      <c r="GOW58" s="72"/>
      <c r="GOX58" s="72"/>
      <c r="GOY58" s="72"/>
      <c r="GOZ58" s="72"/>
      <c r="GPA58" s="72"/>
      <c r="GPB58" s="72"/>
      <c r="GPC58" s="72"/>
      <c r="GPD58" s="72"/>
      <c r="GPE58" s="72"/>
      <c r="GPF58" s="72"/>
      <c r="GPG58" s="72"/>
      <c r="GPH58" s="72"/>
      <c r="GPI58" s="72"/>
      <c r="GPJ58" s="72"/>
      <c r="GPK58" s="72"/>
      <c r="GPL58" s="72"/>
      <c r="GPM58" s="72"/>
      <c r="GPN58" s="72"/>
      <c r="GPO58" s="72"/>
      <c r="GPP58" s="72"/>
      <c r="GPQ58" s="72"/>
      <c r="GPR58" s="72"/>
      <c r="GPS58" s="72"/>
      <c r="GPT58" s="72"/>
      <c r="GPU58" s="72"/>
      <c r="GPV58" s="72"/>
      <c r="GPW58" s="72"/>
      <c r="GPX58" s="72"/>
      <c r="GPY58" s="72"/>
      <c r="GPZ58" s="72"/>
      <c r="GQA58" s="72"/>
      <c r="GQB58" s="72"/>
      <c r="GQC58" s="72"/>
      <c r="GQD58" s="72"/>
      <c r="GQE58" s="72"/>
      <c r="GQF58" s="72"/>
      <c r="GQG58" s="72"/>
      <c r="GQH58" s="72"/>
      <c r="GQI58" s="72"/>
      <c r="GQJ58" s="72"/>
      <c r="GQK58" s="72"/>
      <c r="GQL58" s="72"/>
      <c r="GQM58" s="72"/>
      <c r="GQN58" s="72"/>
      <c r="GQO58" s="72"/>
      <c r="GQP58" s="72"/>
      <c r="GQQ58" s="72"/>
      <c r="GQR58" s="72"/>
      <c r="GQS58" s="72"/>
      <c r="GQT58" s="72"/>
      <c r="GQU58" s="72"/>
      <c r="GQV58" s="72"/>
      <c r="GQW58" s="72"/>
      <c r="GQX58" s="72"/>
      <c r="GQY58" s="72"/>
      <c r="GQZ58" s="72"/>
      <c r="GRA58" s="72"/>
      <c r="GRB58" s="72"/>
      <c r="GRC58" s="72"/>
      <c r="GRD58" s="72"/>
      <c r="GRE58" s="72"/>
      <c r="GRF58" s="72"/>
      <c r="GRG58" s="72"/>
      <c r="GRH58" s="72"/>
      <c r="GRI58" s="72"/>
      <c r="GRJ58" s="72"/>
      <c r="GRK58" s="72"/>
      <c r="GRL58" s="72"/>
      <c r="GRM58" s="72"/>
      <c r="GRN58" s="72"/>
      <c r="GRO58" s="72"/>
      <c r="GRP58" s="72"/>
      <c r="GRQ58" s="72"/>
      <c r="GRR58" s="72"/>
      <c r="GRS58" s="72"/>
      <c r="GRT58" s="72"/>
      <c r="GRU58" s="72"/>
      <c r="GRV58" s="72"/>
      <c r="GRW58" s="72"/>
      <c r="GRX58" s="72"/>
      <c r="GRY58" s="72"/>
      <c r="GRZ58" s="72"/>
      <c r="GSA58" s="72"/>
      <c r="GSB58" s="72"/>
      <c r="GSC58" s="72"/>
      <c r="GSD58" s="72"/>
      <c r="GSE58" s="72"/>
      <c r="GSF58" s="72"/>
      <c r="GSG58" s="72"/>
      <c r="GSH58" s="72"/>
      <c r="GSI58" s="72"/>
      <c r="GSJ58" s="72"/>
      <c r="GSK58" s="72"/>
      <c r="GSL58" s="72"/>
      <c r="GSM58" s="72"/>
      <c r="GSN58" s="72"/>
      <c r="GSO58" s="72"/>
      <c r="GSP58" s="72"/>
      <c r="GSQ58" s="72"/>
      <c r="GSR58" s="72"/>
      <c r="GSS58" s="72"/>
      <c r="GST58" s="72"/>
      <c r="GSU58" s="72"/>
      <c r="GSV58" s="72"/>
      <c r="GSW58" s="72"/>
      <c r="GSX58" s="72"/>
      <c r="GSY58" s="72"/>
      <c r="GSZ58" s="72"/>
      <c r="GTA58" s="72"/>
      <c r="GTB58" s="72"/>
      <c r="GTC58" s="72"/>
      <c r="GTD58" s="72"/>
      <c r="GTE58" s="72"/>
      <c r="GTF58" s="72"/>
      <c r="GTG58" s="72"/>
      <c r="GTH58" s="72"/>
      <c r="GTI58" s="72"/>
      <c r="GTJ58" s="72"/>
      <c r="GTK58" s="72"/>
      <c r="GTL58" s="72"/>
      <c r="GTM58" s="72"/>
      <c r="GTN58" s="72"/>
      <c r="GTO58" s="72"/>
      <c r="GTP58" s="72"/>
      <c r="GTQ58" s="72"/>
      <c r="GTR58" s="72"/>
      <c r="GTS58" s="72"/>
      <c r="GTT58" s="72"/>
      <c r="GTU58" s="72"/>
      <c r="GTV58" s="72"/>
      <c r="GTW58" s="72"/>
      <c r="GTX58" s="72"/>
      <c r="GTY58" s="72"/>
      <c r="GTZ58" s="72"/>
      <c r="GUA58" s="72"/>
      <c r="GUB58" s="72"/>
      <c r="GUC58" s="72"/>
      <c r="GUD58" s="72"/>
      <c r="GUE58" s="72"/>
      <c r="GUF58" s="72"/>
      <c r="GUG58" s="72"/>
      <c r="GUH58" s="72"/>
      <c r="GUI58" s="72"/>
      <c r="GUJ58" s="72"/>
      <c r="GUK58" s="72"/>
      <c r="GUL58" s="72"/>
      <c r="GUM58" s="72"/>
      <c r="GUN58" s="72"/>
      <c r="GUO58" s="72"/>
      <c r="GUP58" s="72"/>
      <c r="GUQ58" s="72"/>
      <c r="GUR58" s="72"/>
      <c r="GUS58" s="72"/>
      <c r="GUT58" s="72"/>
      <c r="GUU58" s="72"/>
      <c r="GUV58" s="72"/>
      <c r="GUW58" s="72"/>
      <c r="GUX58" s="72"/>
      <c r="GUY58" s="72"/>
      <c r="GUZ58" s="72"/>
      <c r="GVA58" s="72"/>
      <c r="GVB58" s="72"/>
      <c r="GVC58" s="72"/>
      <c r="GVD58" s="72"/>
      <c r="GVE58" s="72"/>
      <c r="GVF58" s="72"/>
      <c r="GVG58" s="72"/>
      <c r="GVH58" s="72"/>
      <c r="GVI58" s="72"/>
      <c r="GVJ58" s="72"/>
      <c r="GVK58" s="72"/>
      <c r="GVL58" s="72"/>
      <c r="GVM58" s="72"/>
      <c r="GVN58" s="72"/>
      <c r="GVO58" s="72"/>
      <c r="GVP58" s="72"/>
      <c r="GVQ58" s="72"/>
      <c r="GVR58" s="72"/>
      <c r="GVS58" s="72"/>
      <c r="GVT58" s="72"/>
      <c r="GVU58" s="72"/>
      <c r="GVV58" s="72"/>
      <c r="GVW58" s="72"/>
      <c r="GVX58" s="72"/>
      <c r="GVY58" s="72"/>
      <c r="GVZ58" s="72"/>
      <c r="GWA58" s="72"/>
      <c r="GWB58" s="72"/>
      <c r="GWC58" s="72"/>
      <c r="GWD58" s="72"/>
      <c r="GWE58" s="72"/>
      <c r="GWF58" s="72"/>
      <c r="GWG58" s="72"/>
      <c r="GWH58" s="72"/>
      <c r="GWI58" s="72"/>
      <c r="GWJ58" s="72"/>
      <c r="GWK58" s="72"/>
      <c r="GWL58" s="72"/>
      <c r="GWM58" s="72"/>
      <c r="GWN58" s="72"/>
      <c r="GWO58" s="72"/>
      <c r="GWP58" s="72"/>
      <c r="GWQ58" s="72"/>
      <c r="GWR58" s="72"/>
      <c r="GWS58" s="72"/>
      <c r="GWT58" s="72"/>
      <c r="GWU58" s="72"/>
      <c r="GWV58" s="72"/>
      <c r="GWW58" s="72"/>
      <c r="GWX58" s="72"/>
      <c r="GWY58" s="72"/>
      <c r="GWZ58" s="72"/>
      <c r="GXA58" s="72"/>
      <c r="GXB58" s="72"/>
      <c r="GXC58" s="72"/>
      <c r="GXD58" s="72"/>
      <c r="GXE58" s="72"/>
      <c r="GXF58" s="72"/>
      <c r="GXG58" s="72"/>
      <c r="GXH58" s="72"/>
      <c r="GXI58" s="72"/>
      <c r="GXJ58" s="72"/>
      <c r="GXK58" s="72"/>
      <c r="GXL58" s="72"/>
      <c r="GXM58" s="72"/>
      <c r="GXN58" s="72"/>
      <c r="GXO58" s="72"/>
      <c r="GXP58" s="72"/>
      <c r="GXQ58" s="72"/>
      <c r="GXR58" s="72"/>
      <c r="GXS58" s="72"/>
      <c r="GXT58" s="72"/>
      <c r="GXU58" s="72"/>
      <c r="GXV58" s="72"/>
      <c r="GXW58" s="72"/>
      <c r="GXX58" s="72"/>
      <c r="GXY58" s="72"/>
      <c r="GXZ58" s="72"/>
      <c r="GYA58" s="72"/>
      <c r="GYB58" s="72"/>
      <c r="GYC58" s="72"/>
      <c r="GYD58" s="72"/>
      <c r="GYE58" s="72"/>
      <c r="GYF58" s="72"/>
      <c r="GYG58" s="72"/>
      <c r="GYH58" s="72"/>
      <c r="GYI58" s="72"/>
      <c r="GYJ58" s="72"/>
      <c r="GYK58" s="72"/>
      <c r="GYL58" s="72"/>
      <c r="GYM58" s="72"/>
      <c r="GYN58" s="72"/>
      <c r="GYO58" s="72"/>
      <c r="GYP58" s="72"/>
      <c r="GYQ58" s="72"/>
      <c r="GYR58" s="72"/>
      <c r="GYS58" s="72"/>
      <c r="GYT58" s="72"/>
      <c r="GYU58" s="72"/>
      <c r="GYV58" s="72"/>
      <c r="GYW58" s="72"/>
      <c r="GYX58" s="72"/>
      <c r="GYY58" s="72"/>
      <c r="GYZ58" s="72"/>
      <c r="GZA58" s="72"/>
      <c r="GZB58" s="72"/>
      <c r="GZC58" s="72"/>
      <c r="GZD58" s="72"/>
      <c r="GZE58" s="72"/>
      <c r="GZF58" s="72"/>
      <c r="GZG58" s="72"/>
      <c r="GZH58" s="72"/>
      <c r="GZI58" s="72"/>
      <c r="GZJ58" s="72"/>
      <c r="GZK58" s="72"/>
      <c r="GZL58" s="72"/>
      <c r="GZM58" s="72"/>
      <c r="GZN58" s="72"/>
      <c r="GZO58" s="72"/>
      <c r="GZP58" s="72"/>
      <c r="GZQ58" s="72"/>
      <c r="GZR58" s="72"/>
      <c r="GZS58" s="72"/>
      <c r="GZT58" s="72"/>
      <c r="GZU58" s="72"/>
      <c r="GZV58" s="72"/>
      <c r="GZW58" s="72"/>
      <c r="GZX58" s="72"/>
      <c r="GZY58" s="72"/>
      <c r="GZZ58" s="72"/>
      <c r="HAA58" s="72"/>
      <c r="HAB58" s="72"/>
      <c r="HAC58" s="72"/>
      <c r="HAD58" s="72"/>
      <c r="HAE58" s="72"/>
      <c r="HAF58" s="72"/>
      <c r="HAG58" s="72"/>
      <c r="HAH58" s="72"/>
      <c r="HAI58" s="72"/>
      <c r="HAJ58" s="72"/>
      <c r="HAK58" s="72"/>
      <c r="HAL58" s="72"/>
      <c r="HAM58" s="72"/>
      <c r="HAN58" s="72"/>
      <c r="HAO58" s="72"/>
      <c r="HAP58" s="72"/>
      <c r="HAQ58" s="72"/>
      <c r="HAR58" s="72"/>
      <c r="HAS58" s="72"/>
      <c r="HAT58" s="72"/>
      <c r="HAU58" s="72"/>
      <c r="HAV58" s="72"/>
      <c r="HAW58" s="72"/>
      <c r="HAX58" s="72"/>
      <c r="HAY58" s="72"/>
      <c r="HAZ58" s="72"/>
      <c r="HBA58" s="72"/>
      <c r="HBB58" s="72"/>
      <c r="HBC58" s="72"/>
      <c r="HBD58" s="72"/>
      <c r="HBE58" s="72"/>
      <c r="HBF58" s="72"/>
      <c r="HBG58" s="72"/>
      <c r="HBH58" s="72"/>
      <c r="HBI58" s="72"/>
      <c r="HBJ58" s="72"/>
      <c r="HBK58" s="72"/>
      <c r="HBL58" s="72"/>
      <c r="HBM58" s="72"/>
      <c r="HBN58" s="72"/>
      <c r="HBO58" s="72"/>
      <c r="HBP58" s="72"/>
      <c r="HBQ58" s="72"/>
      <c r="HBR58" s="72"/>
      <c r="HBS58" s="72"/>
      <c r="HBT58" s="72"/>
      <c r="HBU58" s="72"/>
      <c r="HBV58" s="72"/>
      <c r="HBW58" s="72"/>
      <c r="HBX58" s="72"/>
      <c r="HBY58" s="72"/>
      <c r="HBZ58" s="72"/>
      <c r="HCA58" s="72"/>
      <c r="HCB58" s="72"/>
      <c r="HCC58" s="72"/>
      <c r="HCD58" s="72"/>
      <c r="HCE58" s="72"/>
      <c r="HCF58" s="72"/>
      <c r="HCG58" s="72"/>
      <c r="HCH58" s="72"/>
      <c r="HCI58" s="72"/>
      <c r="HCJ58" s="72"/>
      <c r="HCK58" s="72"/>
      <c r="HCL58" s="72"/>
      <c r="HCM58" s="72"/>
      <c r="HCN58" s="72"/>
      <c r="HCO58" s="72"/>
      <c r="HCP58" s="72"/>
      <c r="HCQ58" s="72"/>
      <c r="HCR58" s="72"/>
      <c r="HCS58" s="72"/>
      <c r="HCT58" s="72"/>
      <c r="HCU58" s="72"/>
      <c r="HCV58" s="72"/>
      <c r="HCW58" s="72"/>
      <c r="HCX58" s="72"/>
      <c r="HCY58" s="72"/>
      <c r="HCZ58" s="72"/>
      <c r="HDA58" s="72"/>
      <c r="HDB58" s="72"/>
      <c r="HDC58" s="72"/>
      <c r="HDD58" s="72"/>
      <c r="HDE58" s="72"/>
      <c r="HDF58" s="72"/>
      <c r="HDG58" s="72"/>
      <c r="HDH58" s="72"/>
      <c r="HDI58" s="72"/>
      <c r="HDJ58" s="72"/>
      <c r="HDK58" s="72"/>
      <c r="HDL58" s="72"/>
      <c r="HDM58" s="72"/>
      <c r="HDN58" s="72"/>
      <c r="HDO58" s="72"/>
      <c r="HDP58" s="72"/>
      <c r="HDQ58" s="72"/>
      <c r="HDR58" s="72"/>
      <c r="HDS58" s="72"/>
      <c r="HDT58" s="72"/>
      <c r="HDU58" s="72"/>
      <c r="HDV58" s="72"/>
      <c r="HDW58" s="72"/>
      <c r="HDX58" s="72"/>
      <c r="HDY58" s="72"/>
      <c r="HDZ58" s="72"/>
      <c r="HEA58" s="72"/>
      <c r="HEB58" s="72"/>
      <c r="HEC58" s="72"/>
      <c r="HED58" s="72"/>
      <c r="HEE58" s="72"/>
      <c r="HEF58" s="72"/>
      <c r="HEG58" s="72"/>
      <c r="HEH58" s="72"/>
      <c r="HEI58" s="72"/>
      <c r="HEJ58" s="72"/>
      <c r="HEK58" s="72"/>
      <c r="HEL58" s="72"/>
      <c r="HEM58" s="72"/>
      <c r="HEN58" s="72"/>
      <c r="HEO58" s="72"/>
      <c r="HEP58" s="72"/>
      <c r="HEQ58" s="72"/>
      <c r="HER58" s="72"/>
      <c r="HES58" s="72"/>
      <c r="HET58" s="72"/>
      <c r="HEU58" s="72"/>
      <c r="HEV58" s="72"/>
      <c r="HEW58" s="72"/>
      <c r="HEX58" s="72"/>
      <c r="HEY58" s="72"/>
      <c r="HEZ58" s="72"/>
      <c r="HFA58" s="72"/>
      <c r="HFB58" s="72"/>
      <c r="HFC58" s="72"/>
      <c r="HFD58" s="72"/>
      <c r="HFE58" s="72"/>
      <c r="HFF58" s="72"/>
      <c r="HFG58" s="72"/>
      <c r="HFH58" s="72"/>
      <c r="HFI58" s="72"/>
      <c r="HFJ58" s="72"/>
      <c r="HFK58" s="72"/>
      <c r="HFL58" s="72"/>
      <c r="HFM58" s="72"/>
      <c r="HFN58" s="72"/>
      <c r="HFO58" s="72"/>
      <c r="HFP58" s="72"/>
      <c r="HFQ58" s="72"/>
      <c r="HFR58" s="72"/>
      <c r="HFS58" s="72"/>
      <c r="HFT58" s="72"/>
      <c r="HFU58" s="72"/>
      <c r="HFV58" s="72"/>
      <c r="HFW58" s="72"/>
      <c r="HFX58" s="72"/>
      <c r="HFY58" s="72"/>
      <c r="HFZ58" s="72"/>
      <c r="HGA58" s="72"/>
      <c r="HGB58" s="72"/>
      <c r="HGC58" s="72"/>
      <c r="HGD58" s="72"/>
      <c r="HGE58" s="72"/>
      <c r="HGF58" s="72"/>
      <c r="HGG58" s="72"/>
      <c r="HGH58" s="72"/>
      <c r="HGI58" s="72"/>
      <c r="HGJ58" s="72"/>
      <c r="HGK58" s="72"/>
      <c r="HGL58" s="72"/>
      <c r="HGM58" s="72"/>
      <c r="HGN58" s="72"/>
      <c r="HGO58" s="72"/>
      <c r="HGP58" s="72"/>
      <c r="HGQ58" s="72"/>
      <c r="HGR58" s="72"/>
      <c r="HGS58" s="72"/>
      <c r="HGT58" s="72"/>
      <c r="HGU58" s="72"/>
      <c r="HGV58" s="72"/>
      <c r="HGW58" s="72"/>
      <c r="HGX58" s="72"/>
      <c r="HGY58" s="72"/>
      <c r="HGZ58" s="72"/>
      <c r="HHA58" s="72"/>
      <c r="HHB58" s="72"/>
      <c r="HHC58" s="72"/>
      <c r="HHD58" s="72"/>
      <c r="HHE58" s="72"/>
      <c r="HHF58" s="72"/>
      <c r="HHG58" s="72"/>
      <c r="HHH58" s="72"/>
      <c r="HHI58" s="72"/>
      <c r="HHJ58" s="72"/>
      <c r="HHK58" s="72"/>
      <c r="HHL58" s="72"/>
      <c r="HHM58" s="72"/>
      <c r="HHN58" s="72"/>
      <c r="HHO58" s="72"/>
      <c r="HHP58" s="72"/>
      <c r="HHQ58" s="72"/>
      <c r="HHR58" s="72"/>
      <c r="HHS58" s="72"/>
      <c r="HHT58" s="72"/>
      <c r="HHU58" s="72"/>
      <c r="HHV58" s="72"/>
      <c r="HHW58" s="72"/>
      <c r="HHX58" s="72"/>
      <c r="HHY58" s="72"/>
      <c r="HHZ58" s="72"/>
      <c r="HIA58" s="72"/>
      <c r="HIB58" s="72"/>
      <c r="HIC58" s="72"/>
      <c r="HID58" s="72"/>
      <c r="HIE58" s="72"/>
      <c r="HIF58" s="72"/>
      <c r="HIG58" s="72"/>
      <c r="HIH58" s="72"/>
      <c r="HII58" s="72"/>
      <c r="HIJ58" s="72"/>
      <c r="HIK58" s="72"/>
      <c r="HIL58" s="72"/>
      <c r="HIM58" s="72"/>
      <c r="HIN58" s="72"/>
      <c r="HIO58" s="72"/>
      <c r="HIP58" s="72"/>
      <c r="HIQ58" s="72"/>
      <c r="HIR58" s="72"/>
      <c r="HIS58" s="72"/>
      <c r="HIT58" s="72"/>
      <c r="HIU58" s="72"/>
      <c r="HIV58" s="72"/>
      <c r="HIW58" s="72"/>
      <c r="HIX58" s="72"/>
      <c r="HIY58" s="72"/>
      <c r="HIZ58" s="72"/>
      <c r="HJA58" s="72"/>
      <c r="HJB58" s="72"/>
      <c r="HJC58" s="72"/>
      <c r="HJD58" s="72"/>
      <c r="HJE58" s="72"/>
      <c r="HJF58" s="72"/>
      <c r="HJG58" s="72"/>
      <c r="HJH58" s="72"/>
      <c r="HJI58" s="72"/>
      <c r="HJJ58" s="72"/>
      <c r="HJK58" s="72"/>
      <c r="HJL58" s="72"/>
      <c r="HJM58" s="72"/>
      <c r="HJN58" s="72"/>
      <c r="HJO58" s="72"/>
      <c r="HJP58" s="72"/>
      <c r="HJQ58" s="72"/>
      <c r="HJR58" s="72"/>
      <c r="HJS58" s="72"/>
      <c r="HJT58" s="72"/>
      <c r="HJU58" s="72"/>
      <c r="HJV58" s="72"/>
      <c r="HJW58" s="72"/>
      <c r="HJX58" s="72"/>
      <c r="HJY58" s="72"/>
      <c r="HJZ58" s="72"/>
      <c r="HKA58" s="72"/>
      <c r="HKB58" s="72"/>
      <c r="HKC58" s="72"/>
      <c r="HKD58" s="72"/>
      <c r="HKE58" s="72"/>
      <c r="HKF58" s="72"/>
      <c r="HKG58" s="72"/>
      <c r="HKH58" s="72"/>
      <c r="HKI58" s="72"/>
      <c r="HKJ58" s="72"/>
      <c r="HKK58" s="72"/>
      <c r="HKL58" s="72"/>
      <c r="HKM58" s="72"/>
      <c r="HKN58" s="72"/>
      <c r="HKO58" s="72"/>
      <c r="HKP58" s="72"/>
      <c r="HKQ58" s="72"/>
      <c r="HKR58" s="72"/>
      <c r="HKS58" s="72"/>
      <c r="HKT58" s="72"/>
      <c r="HKU58" s="72"/>
      <c r="HKV58" s="72"/>
      <c r="HKW58" s="72"/>
      <c r="HKX58" s="72"/>
      <c r="HKY58" s="72"/>
      <c r="HKZ58" s="72"/>
      <c r="HLA58" s="72"/>
      <c r="HLB58" s="72"/>
      <c r="HLC58" s="72"/>
      <c r="HLD58" s="72"/>
      <c r="HLE58" s="72"/>
      <c r="HLF58" s="72"/>
      <c r="HLG58" s="72"/>
      <c r="HLH58" s="72"/>
      <c r="HLI58" s="72"/>
      <c r="HLJ58" s="72"/>
      <c r="HLK58" s="72"/>
      <c r="HLL58" s="72"/>
      <c r="HLM58" s="72"/>
      <c r="HLN58" s="72"/>
      <c r="HLO58" s="72"/>
      <c r="HLP58" s="72"/>
      <c r="HLQ58" s="72"/>
      <c r="HLR58" s="72"/>
      <c r="HLS58" s="72"/>
      <c r="HLT58" s="72"/>
      <c r="HLU58" s="72"/>
      <c r="HLV58" s="72"/>
      <c r="HLW58" s="72"/>
      <c r="HLX58" s="72"/>
      <c r="HLY58" s="72"/>
      <c r="HLZ58" s="72"/>
      <c r="HMA58" s="72"/>
      <c r="HMB58" s="72"/>
      <c r="HMC58" s="72"/>
      <c r="HMD58" s="72"/>
      <c r="HME58" s="72"/>
      <c r="HMF58" s="72"/>
      <c r="HMG58" s="72"/>
      <c r="HMH58" s="72"/>
      <c r="HMI58" s="72"/>
      <c r="HMJ58" s="72"/>
      <c r="HMK58" s="72"/>
      <c r="HML58" s="72"/>
      <c r="HMM58" s="72"/>
      <c r="HMN58" s="72"/>
      <c r="HMO58" s="72"/>
      <c r="HMP58" s="72"/>
      <c r="HMQ58" s="72"/>
      <c r="HMR58" s="72"/>
      <c r="HMS58" s="72"/>
      <c r="HMT58" s="72"/>
      <c r="HMU58" s="72"/>
      <c r="HMV58" s="72"/>
      <c r="HMW58" s="72"/>
      <c r="HMX58" s="72"/>
      <c r="HMY58" s="72"/>
      <c r="HMZ58" s="72"/>
      <c r="HNA58" s="72"/>
      <c r="HNB58" s="72"/>
      <c r="HNC58" s="72"/>
      <c r="HND58" s="72"/>
      <c r="HNE58" s="72"/>
      <c r="HNF58" s="72"/>
      <c r="HNG58" s="72"/>
      <c r="HNH58" s="72"/>
      <c r="HNI58" s="72"/>
      <c r="HNJ58" s="72"/>
      <c r="HNK58" s="72"/>
      <c r="HNL58" s="72"/>
      <c r="HNM58" s="72"/>
      <c r="HNN58" s="72"/>
      <c r="HNO58" s="72"/>
      <c r="HNP58" s="72"/>
      <c r="HNQ58" s="72"/>
      <c r="HNR58" s="72"/>
      <c r="HNS58" s="72"/>
      <c r="HNT58" s="72"/>
      <c r="HNU58" s="72"/>
      <c r="HNV58" s="72"/>
      <c r="HNW58" s="72"/>
      <c r="HNX58" s="72"/>
      <c r="HNY58" s="72"/>
      <c r="HNZ58" s="72"/>
      <c r="HOA58" s="72"/>
      <c r="HOB58" s="72"/>
      <c r="HOC58" s="72"/>
      <c r="HOD58" s="72"/>
      <c r="HOE58" s="72"/>
      <c r="HOF58" s="72"/>
      <c r="HOG58" s="72"/>
      <c r="HOH58" s="72"/>
      <c r="HOI58" s="72"/>
      <c r="HOJ58" s="72"/>
      <c r="HOK58" s="72"/>
      <c r="HOL58" s="72"/>
      <c r="HOM58" s="72"/>
      <c r="HON58" s="72"/>
      <c r="HOO58" s="72"/>
      <c r="HOP58" s="72"/>
      <c r="HOQ58" s="72"/>
      <c r="HOR58" s="72"/>
      <c r="HOS58" s="72"/>
      <c r="HOT58" s="72"/>
      <c r="HOU58" s="72"/>
      <c r="HOV58" s="72"/>
      <c r="HOW58" s="72"/>
      <c r="HOX58" s="72"/>
      <c r="HOY58" s="72"/>
      <c r="HOZ58" s="72"/>
      <c r="HPA58" s="72"/>
      <c r="HPB58" s="72"/>
      <c r="HPC58" s="72"/>
      <c r="HPD58" s="72"/>
      <c r="HPE58" s="72"/>
      <c r="HPF58" s="72"/>
      <c r="HPG58" s="72"/>
      <c r="HPH58" s="72"/>
      <c r="HPI58" s="72"/>
      <c r="HPJ58" s="72"/>
      <c r="HPK58" s="72"/>
      <c r="HPL58" s="72"/>
      <c r="HPM58" s="72"/>
      <c r="HPN58" s="72"/>
      <c r="HPO58" s="72"/>
      <c r="HPP58" s="72"/>
      <c r="HPQ58" s="72"/>
      <c r="HPR58" s="72"/>
      <c r="HPS58" s="72"/>
      <c r="HPT58" s="72"/>
      <c r="HPU58" s="72"/>
      <c r="HPV58" s="72"/>
      <c r="HPW58" s="72"/>
      <c r="HPX58" s="72"/>
      <c r="HPY58" s="72"/>
      <c r="HPZ58" s="72"/>
      <c r="HQA58" s="72"/>
      <c r="HQB58" s="72"/>
      <c r="HQC58" s="72"/>
      <c r="HQD58" s="72"/>
      <c r="HQE58" s="72"/>
      <c r="HQF58" s="72"/>
      <c r="HQG58" s="72"/>
      <c r="HQH58" s="72"/>
      <c r="HQI58" s="72"/>
      <c r="HQJ58" s="72"/>
      <c r="HQK58" s="72"/>
      <c r="HQL58" s="72"/>
      <c r="HQM58" s="72"/>
      <c r="HQN58" s="72"/>
      <c r="HQO58" s="72"/>
      <c r="HQP58" s="72"/>
      <c r="HQQ58" s="72"/>
      <c r="HQR58" s="72"/>
      <c r="HQS58" s="72"/>
      <c r="HQT58" s="72"/>
      <c r="HQU58" s="72"/>
      <c r="HQV58" s="72"/>
      <c r="HQW58" s="72"/>
      <c r="HQX58" s="72"/>
      <c r="HQY58" s="72"/>
      <c r="HQZ58" s="72"/>
      <c r="HRA58" s="72"/>
      <c r="HRB58" s="72"/>
      <c r="HRC58" s="72"/>
      <c r="HRD58" s="72"/>
      <c r="HRE58" s="72"/>
      <c r="HRF58" s="72"/>
      <c r="HRG58" s="72"/>
      <c r="HRH58" s="72"/>
      <c r="HRI58" s="72"/>
      <c r="HRJ58" s="72"/>
      <c r="HRK58" s="72"/>
      <c r="HRL58" s="72"/>
      <c r="HRM58" s="72"/>
      <c r="HRN58" s="72"/>
      <c r="HRO58" s="72"/>
      <c r="HRP58" s="72"/>
      <c r="HRQ58" s="72"/>
      <c r="HRR58" s="72"/>
      <c r="HRS58" s="72"/>
      <c r="HRT58" s="72"/>
      <c r="HRU58" s="72"/>
      <c r="HRV58" s="72"/>
      <c r="HRW58" s="72"/>
      <c r="HRX58" s="72"/>
      <c r="HRY58" s="72"/>
      <c r="HRZ58" s="72"/>
      <c r="HSA58" s="72"/>
      <c r="HSB58" s="72"/>
      <c r="HSC58" s="72"/>
      <c r="HSD58" s="72"/>
      <c r="HSE58" s="72"/>
      <c r="HSF58" s="72"/>
      <c r="HSG58" s="72"/>
      <c r="HSH58" s="72"/>
      <c r="HSI58" s="72"/>
      <c r="HSJ58" s="72"/>
      <c r="HSK58" s="72"/>
      <c r="HSL58" s="72"/>
      <c r="HSM58" s="72"/>
      <c r="HSN58" s="72"/>
      <c r="HSO58" s="72"/>
      <c r="HSP58" s="72"/>
      <c r="HSQ58" s="72"/>
      <c r="HSR58" s="72"/>
      <c r="HSS58" s="72"/>
      <c r="HST58" s="72"/>
      <c r="HSU58" s="72"/>
      <c r="HSV58" s="72"/>
      <c r="HSW58" s="72"/>
      <c r="HSX58" s="72"/>
      <c r="HSY58" s="72"/>
      <c r="HSZ58" s="72"/>
      <c r="HTA58" s="72"/>
      <c r="HTB58" s="72"/>
      <c r="HTC58" s="72"/>
      <c r="HTD58" s="72"/>
      <c r="HTE58" s="72"/>
      <c r="HTF58" s="72"/>
      <c r="HTG58" s="72"/>
      <c r="HTH58" s="72"/>
      <c r="HTI58" s="72"/>
      <c r="HTJ58" s="72"/>
      <c r="HTK58" s="72"/>
      <c r="HTL58" s="72"/>
      <c r="HTM58" s="72"/>
      <c r="HTN58" s="72"/>
      <c r="HTO58" s="72"/>
      <c r="HTP58" s="72"/>
      <c r="HTQ58" s="72"/>
      <c r="HTR58" s="72"/>
      <c r="HTS58" s="72"/>
      <c r="HTT58" s="72"/>
      <c r="HTU58" s="72"/>
      <c r="HTV58" s="72"/>
      <c r="HTW58" s="72"/>
      <c r="HTX58" s="72"/>
      <c r="HTY58" s="72"/>
      <c r="HTZ58" s="72"/>
      <c r="HUA58" s="72"/>
      <c r="HUB58" s="72"/>
      <c r="HUC58" s="72"/>
      <c r="HUD58" s="72"/>
      <c r="HUE58" s="72"/>
      <c r="HUF58" s="72"/>
      <c r="HUG58" s="72"/>
      <c r="HUH58" s="72"/>
      <c r="HUI58" s="72"/>
      <c r="HUJ58" s="72"/>
      <c r="HUK58" s="72"/>
      <c r="HUL58" s="72"/>
      <c r="HUM58" s="72"/>
      <c r="HUN58" s="72"/>
      <c r="HUO58" s="72"/>
      <c r="HUP58" s="72"/>
      <c r="HUQ58" s="72"/>
      <c r="HUR58" s="72"/>
      <c r="HUS58" s="72"/>
      <c r="HUT58" s="72"/>
      <c r="HUU58" s="72"/>
      <c r="HUV58" s="72"/>
      <c r="HUW58" s="72"/>
      <c r="HUX58" s="72"/>
      <c r="HUY58" s="72"/>
      <c r="HUZ58" s="72"/>
      <c r="HVA58" s="72"/>
      <c r="HVB58" s="72"/>
      <c r="HVC58" s="72"/>
      <c r="HVD58" s="72"/>
      <c r="HVE58" s="72"/>
      <c r="HVF58" s="72"/>
      <c r="HVG58" s="72"/>
      <c r="HVH58" s="72"/>
      <c r="HVI58" s="72"/>
      <c r="HVJ58" s="72"/>
      <c r="HVK58" s="72"/>
      <c r="HVL58" s="72"/>
      <c r="HVM58" s="72"/>
      <c r="HVN58" s="72"/>
      <c r="HVO58" s="72"/>
      <c r="HVP58" s="72"/>
      <c r="HVQ58" s="72"/>
      <c r="HVR58" s="72"/>
      <c r="HVS58" s="72"/>
      <c r="HVT58" s="72"/>
      <c r="HVU58" s="72"/>
      <c r="HVV58" s="72"/>
      <c r="HVW58" s="72"/>
      <c r="HVX58" s="72"/>
      <c r="HVY58" s="72"/>
      <c r="HVZ58" s="72"/>
      <c r="HWA58" s="72"/>
      <c r="HWB58" s="72"/>
      <c r="HWC58" s="72"/>
      <c r="HWD58" s="72"/>
      <c r="HWE58" s="72"/>
      <c r="HWF58" s="72"/>
      <c r="HWG58" s="72"/>
      <c r="HWH58" s="72"/>
      <c r="HWI58" s="72"/>
      <c r="HWJ58" s="72"/>
      <c r="HWK58" s="72"/>
      <c r="HWL58" s="72"/>
      <c r="HWM58" s="72"/>
      <c r="HWN58" s="72"/>
      <c r="HWO58" s="72"/>
      <c r="HWP58" s="72"/>
      <c r="HWQ58" s="72"/>
      <c r="HWR58" s="72"/>
      <c r="HWS58" s="72"/>
      <c r="HWT58" s="72"/>
      <c r="HWU58" s="72"/>
      <c r="HWV58" s="72"/>
      <c r="HWW58" s="72"/>
      <c r="HWX58" s="72"/>
      <c r="HWY58" s="72"/>
      <c r="HWZ58" s="72"/>
      <c r="HXA58" s="72"/>
      <c r="HXB58" s="72"/>
      <c r="HXC58" s="72"/>
      <c r="HXD58" s="72"/>
      <c r="HXE58" s="72"/>
      <c r="HXF58" s="72"/>
      <c r="HXG58" s="72"/>
      <c r="HXH58" s="72"/>
      <c r="HXI58" s="72"/>
      <c r="HXJ58" s="72"/>
      <c r="HXK58" s="72"/>
      <c r="HXL58" s="72"/>
      <c r="HXM58" s="72"/>
      <c r="HXN58" s="72"/>
      <c r="HXO58" s="72"/>
      <c r="HXP58" s="72"/>
      <c r="HXQ58" s="72"/>
      <c r="HXR58" s="72"/>
      <c r="HXS58" s="72"/>
      <c r="HXT58" s="72"/>
      <c r="HXU58" s="72"/>
      <c r="HXV58" s="72"/>
      <c r="HXW58" s="72"/>
      <c r="HXX58" s="72"/>
      <c r="HXY58" s="72"/>
      <c r="HXZ58" s="72"/>
      <c r="HYA58" s="72"/>
      <c r="HYB58" s="72"/>
      <c r="HYC58" s="72"/>
      <c r="HYD58" s="72"/>
      <c r="HYE58" s="72"/>
      <c r="HYF58" s="72"/>
      <c r="HYG58" s="72"/>
      <c r="HYH58" s="72"/>
      <c r="HYI58" s="72"/>
      <c r="HYJ58" s="72"/>
      <c r="HYK58" s="72"/>
      <c r="HYL58" s="72"/>
      <c r="HYM58" s="72"/>
      <c r="HYN58" s="72"/>
      <c r="HYO58" s="72"/>
      <c r="HYP58" s="72"/>
      <c r="HYQ58" s="72"/>
      <c r="HYR58" s="72"/>
      <c r="HYS58" s="72"/>
      <c r="HYT58" s="72"/>
      <c r="HYU58" s="72"/>
      <c r="HYV58" s="72"/>
      <c r="HYW58" s="72"/>
      <c r="HYX58" s="72"/>
      <c r="HYY58" s="72"/>
      <c r="HYZ58" s="72"/>
      <c r="HZA58" s="72"/>
      <c r="HZB58" s="72"/>
      <c r="HZC58" s="72"/>
      <c r="HZD58" s="72"/>
      <c r="HZE58" s="72"/>
      <c r="HZF58" s="72"/>
      <c r="HZG58" s="72"/>
      <c r="HZH58" s="72"/>
      <c r="HZI58" s="72"/>
      <c r="HZJ58" s="72"/>
      <c r="HZK58" s="72"/>
      <c r="HZL58" s="72"/>
      <c r="HZM58" s="72"/>
      <c r="HZN58" s="72"/>
      <c r="HZO58" s="72"/>
      <c r="HZP58" s="72"/>
      <c r="HZQ58" s="72"/>
      <c r="HZR58" s="72"/>
      <c r="HZS58" s="72"/>
      <c r="HZT58" s="72"/>
      <c r="HZU58" s="72"/>
      <c r="HZV58" s="72"/>
      <c r="HZW58" s="72"/>
      <c r="HZX58" s="72"/>
      <c r="HZY58" s="72"/>
      <c r="HZZ58" s="72"/>
      <c r="IAA58" s="72"/>
      <c r="IAB58" s="72"/>
      <c r="IAC58" s="72"/>
      <c r="IAD58" s="72"/>
      <c r="IAE58" s="72"/>
      <c r="IAF58" s="72"/>
      <c r="IAG58" s="72"/>
      <c r="IAH58" s="72"/>
      <c r="IAI58" s="72"/>
      <c r="IAJ58" s="72"/>
      <c r="IAK58" s="72"/>
      <c r="IAL58" s="72"/>
      <c r="IAM58" s="72"/>
      <c r="IAN58" s="72"/>
      <c r="IAO58" s="72"/>
      <c r="IAP58" s="72"/>
      <c r="IAQ58" s="72"/>
      <c r="IAR58" s="72"/>
      <c r="IAS58" s="72"/>
      <c r="IAT58" s="72"/>
      <c r="IAU58" s="72"/>
      <c r="IAV58" s="72"/>
      <c r="IAW58" s="72"/>
      <c r="IAX58" s="72"/>
      <c r="IAY58" s="72"/>
      <c r="IAZ58" s="72"/>
      <c r="IBA58" s="72"/>
      <c r="IBB58" s="72"/>
      <c r="IBC58" s="72"/>
      <c r="IBD58" s="72"/>
      <c r="IBE58" s="72"/>
      <c r="IBF58" s="72"/>
      <c r="IBG58" s="72"/>
      <c r="IBH58" s="72"/>
      <c r="IBI58" s="72"/>
      <c r="IBJ58" s="72"/>
      <c r="IBK58" s="72"/>
      <c r="IBL58" s="72"/>
      <c r="IBM58" s="72"/>
      <c r="IBN58" s="72"/>
      <c r="IBO58" s="72"/>
      <c r="IBP58" s="72"/>
      <c r="IBQ58" s="72"/>
      <c r="IBR58" s="72"/>
      <c r="IBS58" s="72"/>
      <c r="IBT58" s="72"/>
      <c r="IBU58" s="72"/>
      <c r="IBV58" s="72"/>
      <c r="IBW58" s="72"/>
      <c r="IBX58" s="72"/>
      <c r="IBY58" s="72"/>
      <c r="IBZ58" s="72"/>
      <c r="ICA58" s="72"/>
      <c r="ICB58" s="72"/>
      <c r="ICC58" s="72"/>
      <c r="ICD58" s="72"/>
      <c r="ICE58" s="72"/>
      <c r="ICF58" s="72"/>
      <c r="ICG58" s="72"/>
      <c r="ICH58" s="72"/>
      <c r="ICI58" s="72"/>
      <c r="ICJ58" s="72"/>
      <c r="ICK58" s="72"/>
      <c r="ICL58" s="72"/>
      <c r="ICM58" s="72"/>
      <c r="ICN58" s="72"/>
      <c r="ICO58" s="72"/>
      <c r="ICP58" s="72"/>
      <c r="ICQ58" s="72"/>
      <c r="ICR58" s="72"/>
      <c r="ICS58" s="72"/>
      <c r="ICT58" s="72"/>
      <c r="ICU58" s="72"/>
      <c r="ICV58" s="72"/>
      <c r="ICW58" s="72"/>
      <c r="ICX58" s="72"/>
      <c r="ICY58" s="72"/>
      <c r="ICZ58" s="72"/>
      <c r="IDA58" s="72"/>
      <c r="IDB58" s="72"/>
      <c r="IDC58" s="72"/>
      <c r="IDD58" s="72"/>
      <c r="IDE58" s="72"/>
      <c r="IDF58" s="72"/>
      <c r="IDG58" s="72"/>
      <c r="IDH58" s="72"/>
      <c r="IDI58" s="72"/>
      <c r="IDJ58" s="72"/>
      <c r="IDK58" s="72"/>
      <c r="IDL58" s="72"/>
      <c r="IDM58" s="72"/>
      <c r="IDN58" s="72"/>
      <c r="IDO58" s="72"/>
      <c r="IDP58" s="72"/>
      <c r="IDQ58" s="72"/>
      <c r="IDR58" s="72"/>
      <c r="IDS58" s="72"/>
      <c r="IDT58" s="72"/>
      <c r="IDU58" s="72"/>
      <c r="IDV58" s="72"/>
      <c r="IDW58" s="72"/>
      <c r="IDX58" s="72"/>
      <c r="IDY58" s="72"/>
      <c r="IDZ58" s="72"/>
      <c r="IEA58" s="72"/>
      <c r="IEB58" s="72"/>
      <c r="IEC58" s="72"/>
      <c r="IED58" s="72"/>
      <c r="IEE58" s="72"/>
      <c r="IEF58" s="72"/>
      <c r="IEG58" s="72"/>
      <c r="IEH58" s="72"/>
      <c r="IEI58" s="72"/>
      <c r="IEJ58" s="72"/>
      <c r="IEK58" s="72"/>
      <c r="IEL58" s="72"/>
      <c r="IEM58" s="72"/>
      <c r="IEN58" s="72"/>
      <c r="IEO58" s="72"/>
      <c r="IEP58" s="72"/>
      <c r="IEQ58" s="72"/>
      <c r="IER58" s="72"/>
      <c r="IES58" s="72"/>
      <c r="IET58" s="72"/>
      <c r="IEU58" s="72"/>
      <c r="IEV58" s="72"/>
      <c r="IEW58" s="72"/>
      <c r="IEX58" s="72"/>
      <c r="IEY58" s="72"/>
      <c r="IEZ58" s="72"/>
      <c r="IFA58" s="72"/>
      <c r="IFB58" s="72"/>
      <c r="IFC58" s="72"/>
      <c r="IFD58" s="72"/>
      <c r="IFE58" s="72"/>
      <c r="IFF58" s="72"/>
      <c r="IFG58" s="72"/>
      <c r="IFH58" s="72"/>
      <c r="IFI58" s="72"/>
      <c r="IFJ58" s="72"/>
      <c r="IFK58" s="72"/>
      <c r="IFL58" s="72"/>
      <c r="IFM58" s="72"/>
      <c r="IFN58" s="72"/>
      <c r="IFO58" s="72"/>
      <c r="IFP58" s="72"/>
      <c r="IFQ58" s="72"/>
      <c r="IFR58" s="72"/>
      <c r="IFS58" s="72"/>
      <c r="IFT58" s="72"/>
      <c r="IFU58" s="72"/>
      <c r="IFV58" s="72"/>
      <c r="IFW58" s="72"/>
      <c r="IFX58" s="72"/>
      <c r="IFY58" s="72"/>
      <c r="IFZ58" s="72"/>
      <c r="IGA58" s="72"/>
      <c r="IGB58" s="72"/>
      <c r="IGC58" s="72"/>
      <c r="IGD58" s="72"/>
      <c r="IGE58" s="72"/>
      <c r="IGF58" s="72"/>
      <c r="IGG58" s="72"/>
      <c r="IGH58" s="72"/>
      <c r="IGI58" s="72"/>
      <c r="IGJ58" s="72"/>
      <c r="IGK58" s="72"/>
      <c r="IGL58" s="72"/>
      <c r="IGM58" s="72"/>
      <c r="IGN58" s="72"/>
      <c r="IGO58" s="72"/>
      <c r="IGP58" s="72"/>
      <c r="IGQ58" s="72"/>
      <c r="IGR58" s="72"/>
      <c r="IGS58" s="72"/>
      <c r="IGT58" s="72"/>
      <c r="IGU58" s="72"/>
      <c r="IGV58" s="72"/>
      <c r="IGW58" s="72"/>
      <c r="IGX58" s="72"/>
      <c r="IGY58" s="72"/>
      <c r="IGZ58" s="72"/>
      <c r="IHA58" s="72"/>
      <c r="IHB58" s="72"/>
      <c r="IHC58" s="72"/>
      <c r="IHD58" s="72"/>
      <c r="IHE58" s="72"/>
      <c r="IHF58" s="72"/>
      <c r="IHG58" s="72"/>
      <c r="IHH58" s="72"/>
      <c r="IHI58" s="72"/>
      <c r="IHJ58" s="72"/>
      <c r="IHK58" s="72"/>
      <c r="IHL58" s="72"/>
      <c r="IHM58" s="72"/>
      <c r="IHN58" s="72"/>
      <c r="IHO58" s="72"/>
      <c r="IHP58" s="72"/>
      <c r="IHQ58" s="72"/>
      <c r="IHR58" s="72"/>
      <c r="IHS58" s="72"/>
      <c r="IHT58" s="72"/>
      <c r="IHU58" s="72"/>
      <c r="IHV58" s="72"/>
      <c r="IHW58" s="72"/>
      <c r="IHX58" s="72"/>
      <c r="IHY58" s="72"/>
      <c r="IHZ58" s="72"/>
      <c r="IIA58" s="72"/>
      <c r="IIB58" s="72"/>
      <c r="IIC58" s="72"/>
      <c r="IID58" s="72"/>
      <c r="IIE58" s="72"/>
      <c r="IIF58" s="72"/>
      <c r="IIG58" s="72"/>
      <c r="IIH58" s="72"/>
      <c r="III58" s="72"/>
      <c r="IIJ58" s="72"/>
      <c r="IIK58" s="72"/>
      <c r="IIL58" s="72"/>
      <c r="IIM58" s="72"/>
      <c r="IIN58" s="72"/>
      <c r="IIO58" s="72"/>
      <c r="IIP58" s="72"/>
      <c r="IIQ58" s="72"/>
      <c r="IIR58" s="72"/>
      <c r="IIS58" s="72"/>
      <c r="IIT58" s="72"/>
      <c r="IIU58" s="72"/>
      <c r="IIV58" s="72"/>
      <c r="IIW58" s="72"/>
      <c r="IIX58" s="72"/>
      <c r="IIY58" s="72"/>
      <c r="IIZ58" s="72"/>
      <c r="IJA58" s="72"/>
      <c r="IJB58" s="72"/>
      <c r="IJC58" s="72"/>
      <c r="IJD58" s="72"/>
      <c r="IJE58" s="72"/>
      <c r="IJF58" s="72"/>
      <c r="IJG58" s="72"/>
      <c r="IJH58" s="72"/>
      <c r="IJI58" s="72"/>
      <c r="IJJ58" s="72"/>
      <c r="IJK58" s="72"/>
      <c r="IJL58" s="72"/>
      <c r="IJM58" s="72"/>
      <c r="IJN58" s="72"/>
      <c r="IJO58" s="72"/>
      <c r="IJP58" s="72"/>
      <c r="IJQ58" s="72"/>
      <c r="IJR58" s="72"/>
      <c r="IJS58" s="72"/>
      <c r="IJT58" s="72"/>
      <c r="IJU58" s="72"/>
      <c r="IJV58" s="72"/>
      <c r="IJW58" s="72"/>
      <c r="IJX58" s="72"/>
      <c r="IJY58" s="72"/>
      <c r="IJZ58" s="72"/>
      <c r="IKA58" s="72"/>
      <c r="IKB58" s="72"/>
      <c r="IKC58" s="72"/>
      <c r="IKD58" s="72"/>
      <c r="IKE58" s="72"/>
      <c r="IKF58" s="72"/>
      <c r="IKG58" s="72"/>
      <c r="IKH58" s="72"/>
      <c r="IKI58" s="72"/>
      <c r="IKJ58" s="72"/>
      <c r="IKK58" s="72"/>
      <c r="IKL58" s="72"/>
      <c r="IKM58" s="72"/>
      <c r="IKN58" s="72"/>
      <c r="IKO58" s="72"/>
      <c r="IKP58" s="72"/>
      <c r="IKQ58" s="72"/>
      <c r="IKR58" s="72"/>
      <c r="IKS58" s="72"/>
      <c r="IKT58" s="72"/>
      <c r="IKU58" s="72"/>
      <c r="IKV58" s="72"/>
      <c r="IKW58" s="72"/>
      <c r="IKX58" s="72"/>
      <c r="IKY58" s="72"/>
      <c r="IKZ58" s="72"/>
      <c r="ILA58" s="72"/>
      <c r="ILB58" s="72"/>
      <c r="ILC58" s="72"/>
      <c r="ILD58" s="72"/>
      <c r="ILE58" s="72"/>
      <c r="ILF58" s="72"/>
      <c r="ILG58" s="72"/>
      <c r="ILH58" s="72"/>
      <c r="ILI58" s="72"/>
      <c r="ILJ58" s="72"/>
      <c r="ILK58" s="72"/>
      <c r="ILL58" s="72"/>
      <c r="ILM58" s="72"/>
      <c r="ILN58" s="72"/>
      <c r="ILO58" s="72"/>
      <c r="ILP58" s="72"/>
      <c r="ILQ58" s="72"/>
      <c r="ILR58" s="72"/>
      <c r="ILS58" s="72"/>
      <c r="ILT58" s="72"/>
      <c r="ILU58" s="72"/>
      <c r="ILV58" s="72"/>
      <c r="ILW58" s="72"/>
      <c r="ILX58" s="72"/>
      <c r="ILY58" s="72"/>
      <c r="ILZ58" s="72"/>
      <c r="IMA58" s="72"/>
      <c r="IMB58" s="72"/>
      <c r="IMC58" s="72"/>
      <c r="IMD58" s="72"/>
      <c r="IME58" s="72"/>
      <c r="IMF58" s="72"/>
      <c r="IMG58" s="72"/>
      <c r="IMH58" s="72"/>
      <c r="IMI58" s="72"/>
      <c r="IMJ58" s="72"/>
      <c r="IMK58" s="72"/>
      <c r="IML58" s="72"/>
      <c r="IMM58" s="72"/>
      <c r="IMN58" s="72"/>
      <c r="IMO58" s="72"/>
      <c r="IMP58" s="72"/>
      <c r="IMQ58" s="72"/>
      <c r="IMR58" s="72"/>
      <c r="IMS58" s="72"/>
      <c r="IMT58" s="72"/>
      <c r="IMU58" s="72"/>
      <c r="IMV58" s="72"/>
      <c r="IMW58" s="72"/>
      <c r="IMX58" s="72"/>
      <c r="IMY58" s="72"/>
      <c r="IMZ58" s="72"/>
      <c r="INA58" s="72"/>
      <c r="INB58" s="72"/>
      <c r="INC58" s="72"/>
      <c r="IND58" s="72"/>
      <c r="INE58" s="72"/>
      <c r="INF58" s="72"/>
      <c r="ING58" s="72"/>
      <c r="INH58" s="72"/>
      <c r="INI58" s="72"/>
      <c r="INJ58" s="72"/>
      <c r="INK58" s="72"/>
      <c r="INL58" s="72"/>
      <c r="INM58" s="72"/>
      <c r="INN58" s="72"/>
      <c r="INO58" s="72"/>
      <c r="INP58" s="72"/>
      <c r="INQ58" s="72"/>
      <c r="INR58" s="72"/>
      <c r="INS58" s="72"/>
      <c r="INT58" s="72"/>
      <c r="INU58" s="72"/>
      <c r="INV58" s="72"/>
      <c r="INW58" s="72"/>
      <c r="INX58" s="72"/>
      <c r="INY58" s="72"/>
      <c r="INZ58" s="72"/>
      <c r="IOA58" s="72"/>
      <c r="IOB58" s="72"/>
      <c r="IOC58" s="72"/>
      <c r="IOD58" s="72"/>
      <c r="IOE58" s="72"/>
      <c r="IOF58" s="72"/>
      <c r="IOG58" s="72"/>
      <c r="IOH58" s="72"/>
      <c r="IOI58" s="72"/>
      <c r="IOJ58" s="72"/>
      <c r="IOK58" s="72"/>
      <c r="IOL58" s="72"/>
      <c r="IOM58" s="72"/>
      <c r="ION58" s="72"/>
      <c r="IOO58" s="72"/>
      <c r="IOP58" s="72"/>
      <c r="IOQ58" s="72"/>
      <c r="IOR58" s="72"/>
      <c r="IOS58" s="72"/>
      <c r="IOT58" s="72"/>
      <c r="IOU58" s="72"/>
      <c r="IOV58" s="72"/>
      <c r="IOW58" s="72"/>
      <c r="IOX58" s="72"/>
      <c r="IOY58" s="72"/>
      <c r="IOZ58" s="72"/>
      <c r="IPA58" s="72"/>
      <c r="IPB58" s="72"/>
      <c r="IPC58" s="72"/>
      <c r="IPD58" s="72"/>
      <c r="IPE58" s="72"/>
      <c r="IPF58" s="72"/>
      <c r="IPG58" s="72"/>
      <c r="IPH58" s="72"/>
      <c r="IPI58" s="72"/>
      <c r="IPJ58" s="72"/>
      <c r="IPK58" s="72"/>
      <c r="IPL58" s="72"/>
      <c r="IPM58" s="72"/>
      <c r="IPN58" s="72"/>
      <c r="IPO58" s="72"/>
      <c r="IPP58" s="72"/>
      <c r="IPQ58" s="72"/>
      <c r="IPR58" s="72"/>
      <c r="IPS58" s="72"/>
      <c r="IPT58" s="72"/>
      <c r="IPU58" s="72"/>
      <c r="IPV58" s="72"/>
      <c r="IPW58" s="72"/>
      <c r="IPX58" s="72"/>
      <c r="IPY58" s="72"/>
      <c r="IPZ58" s="72"/>
      <c r="IQA58" s="72"/>
      <c r="IQB58" s="72"/>
      <c r="IQC58" s="72"/>
      <c r="IQD58" s="72"/>
      <c r="IQE58" s="72"/>
      <c r="IQF58" s="72"/>
      <c r="IQG58" s="72"/>
      <c r="IQH58" s="72"/>
      <c r="IQI58" s="72"/>
      <c r="IQJ58" s="72"/>
      <c r="IQK58" s="72"/>
      <c r="IQL58" s="72"/>
      <c r="IQM58" s="72"/>
      <c r="IQN58" s="72"/>
      <c r="IQO58" s="72"/>
      <c r="IQP58" s="72"/>
      <c r="IQQ58" s="72"/>
      <c r="IQR58" s="72"/>
      <c r="IQS58" s="72"/>
      <c r="IQT58" s="72"/>
      <c r="IQU58" s="72"/>
      <c r="IQV58" s="72"/>
      <c r="IQW58" s="72"/>
      <c r="IQX58" s="72"/>
      <c r="IQY58" s="72"/>
      <c r="IQZ58" s="72"/>
      <c r="IRA58" s="72"/>
      <c r="IRB58" s="72"/>
      <c r="IRC58" s="72"/>
      <c r="IRD58" s="72"/>
      <c r="IRE58" s="72"/>
      <c r="IRF58" s="72"/>
      <c r="IRG58" s="72"/>
      <c r="IRH58" s="72"/>
      <c r="IRI58" s="72"/>
      <c r="IRJ58" s="72"/>
      <c r="IRK58" s="72"/>
      <c r="IRL58" s="72"/>
      <c r="IRM58" s="72"/>
      <c r="IRN58" s="72"/>
      <c r="IRO58" s="72"/>
      <c r="IRP58" s="72"/>
      <c r="IRQ58" s="72"/>
      <c r="IRR58" s="72"/>
      <c r="IRS58" s="72"/>
      <c r="IRT58" s="72"/>
      <c r="IRU58" s="72"/>
      <c r="IRV58" s="72"/>
      <c r="IRW58" s="72"/>
      <c r="IRX58" s="72"/>
      <c r="IRY58" s="72"/>
      <c r="IRZ58" s="72"/>
      <c r="ISA58" s="72"/>
      <c r="ISB58" s="72"/>
      <c r="ISC58" s="72"/>
      <c r="ISD58" s="72"/>
      <c r="ISE58" s="72"/>
      <c r="ISF58" s="72"/>
      <c r="ISG58" s="72"/>
      <c r="ISH58" s="72"/>
      <c r="ISI58" s="72"/>
      <c r="ISJ58" s="72"/>
      <c r="ISK58" s="72"/>
      <c r="ISL58" s="72"/>
      <c r="ISM58" s="72"/>
      <c r="ISN58" s="72"/>
      <c r="ISO58" s="72"/>
      <c r="ISP58" s="72"/>
      <c r="ISQ58" s="72"/>
      <c r="ISR58" s="72"/>
      <c r="ISS58" s="72"/>
      <c r="IST58" s="72"/>
      <c r="ISU58" s="72"/>
      <c r="ISV58" s="72"/>
      <c r="ISW58" s="72"/>
      <c r="ISX58" s="72"/>
      <c r="ISY58" s="72"/>
      <c r="ISZ58" s="72"/>
      <c r="ITA58" s="72"/>
      <c r="ITB58" s="72"/>
      <c r="ITC58" s="72"/>
      <c r="ITD58" s="72"/>
      <c r="ITE58" s="72"/>
      <c r="ITF58" s="72"/>
      <c r="ITG58" s="72"/>
      <c r="ITH58" s="72"/>
      <c r="ITI58" s="72"/>
      <c r="ITJ58" s="72"/>
      <c r="ITK58" s="72"/>
      <c r="ITL58" s="72"/>
      <c r="ITM58" s="72"/>
      <c r="ITN58" s="72"/>
      <c r="ITO58" s="72"/>
      <c r="ITP58" s="72"/>
      <c r="ITQ58" s="72"/>
      <c r="ITR58" s="72"/>
      <c r="ITS58" s="72"/>
      <c r="ITT58" s="72"/>
      <c r="ITU58" s="72"/>
      <c r="ITV58" s="72"/>
      <c r="ITW58" s="72"/>
      <c r="ITX58" s="72"/>
      <c r="ITY58" s="72"/>
      <c r="ITZ58" s="72"/>
      <c r="IUA58" s="72"/>
      <c r="IUB58" s="72"/>
      <c r="IUC58" s="72"/>
      <c r="IUD58" s="72"/>
      <c r="IUE58" s="72"/>
      <c r="IUF58" s="72"/>
      <c r="IUG58" s="72"/>
      <c r="IUH58" s="72"/>
      <c r="IUI58" s="72"/>
      <c r="IUJ58" s="72"/>
      <c r="IUK58" s="72"/>
      <c r="IUL58" s="72"/>
      <c r="IUM58" s="72"/>
      <c r="IUN58" s="72"/>
      <c r="IUO58" s="72"/>
      <c r="IUP58" s="72"/>
      <c r="IUQ58" s="72"/>
      <c r="IUR58" s="72"/>
      <c r="IUS58" s="72"/>
      <c r="IUT58" s="72"/>
      <c r="IUU58" s="72"/>
      <c r="IUV58" s="72"/>
      <c r="IUW58" s="72"/>
      <c r="IUX58" s="72"/>
      <c r="IUY58" s="72"/>
      <c r="IUZ58" s="72"/>
      <c r="IVA58" s="72"/>
      <c r="IVB58" s="72"/>
      <c r="IVC58" s="72"/>
      <c r="IVD58" s="72"/>
      <c r="IVE58" s="72"/>
      <c r="IVF58" s="72"/>
      <c r="IVG58" s="72"/>
      <c r="IVH58" s="72"/>
      <c r="IVI58" s="72"/>
      <c r="IVJ58" s="72"/>
      <c r="IVK58" s="72"/>
      <c r="IVL58" s="72"/>
      <c r="IVM58" s="72"/>
      <c r="IVN58" s="72"/>
      <c r="IVO58" s="72"/>
      <c r="IVP58" s="72"/>
      <c r="IVQ58" s="72"/>
      <c r="IVR58" s="72"/>
      <c r="IVS58" s="72"/>
      <c r="IVT58" s="72"/>
      <c r="IVU58" s="72"/>
      <c r="IVV58" s="72"/>
      <c r="IVW58" s="72"/>
      <c r="IVX58" s="72"/>
      <c r="IVY58" s="72"/>
      <c r="IVZ58" s="72"/>
      <c r="IWA58" s="72"/>
      <c r="IWB58" s="72"/>
      <c r="IWC58" s="72"/>
      <c r="IWD58" s="72"/>
      <c r="IWE58" s="72"/>
      <c r="IWF58" s="72"/>
      <c r="IWG58" s="72"/>
      <c r="IWH58" s="72"/>
      <c r="IWI58" s="72"/>
      <c r="IWJ58" s="72"/>
      <c r="IWK58" s="72"/>
      <c r="IWL58" s="72"/>
      <c r="IWM58" s="72"/>
      <c r="IWN58" s="72"/>
      <c r="IWO58" s="72"/>
      <c r="IWP58" s="72"/>
      <c r="IWQ58" s="72"/>
      <c r="IWR58" s="72"/>
      <c r="IWS58" s="72"/>
      <c r="IWT58" s="72"/>
      <c r="IWU58" s="72"/>
      <c r="IWV58" s="72"/>
      <c r="IWW58" s="72"/>
      <c r="IWX58" s="72"/>
      <c r="IWY58" s="72"/>
      <c r="IWZ58" s="72"/>
      <c r="IXA58" s="72"/>
      <c r="IXB58" s="72"/>
      <c r="IXC58" s="72"/>
      <c r="IXD58" s="72"/>
      <c r="IXE58" s="72"/>
      <c r="IXF58" s="72"/>
      <c r="IXG58" s="72"/>
      <c r="IXH58" s="72"/>
      <c r="IXI58" s="72"/>
      <c r="IXJ58" s="72"/>
      <c r="IXK58" s="72"/>
      <c r="IXL58" s="72"/>
      <c r="IXM58" s="72"/>
      <c r="IXN58" s="72"/>
      <c r="IXO58" s="72"/>
      <c r="IXP58" s="72"/>
      <c r="IXQ58" s="72"/>
      <c r="IXR58" s="72"/>
      <c r="IXS58" s="72"/>
      <c r="IXT58" s="72"/>
      <c r="IXU58" s="72"/>
      <c r="IXV58" s="72"/>
      <c r="IXW58" s="72"/>
      <c r="IXX58" s="72"/>
      <c r="IXY58" s="72"/>
      <c r="IXZ58" s="72"/>
      <c r="IYA58" s="72"/>
      <c r="IYB58" s="72"/>
      <c r="IYC58" s="72"/>
      <c r="IYD58" s="72"/>
      <c r="IYE58" s="72"/>
      <c r="IYF58" s="72"/>
      <c r="IYG58" s="72"/>
      <c r="IYH58" s="72"/>
      <c r="IYI58" s="72"/>
      <c r="IYJ58" s="72"/>
      <c r="IYK58" s="72"/>
      <c r="IYL58" s="72"/>
      <c r="IYM58" s="72"/>
      <c r="IYN58" s="72"/>
      <c r="IYO58" s="72"/>
      <c r="IYP58" s="72"/>
      <c r="IYQ58" s="72"/>
      <c r="IYR58" s="72"/>
      <c r="IYS58" s="72"/>
      <c r="IYT58" s="72"/>
      <c r="IYU58" s="72"/>
      <c r="IYV58" s="72"/>
      <c r="IYW58" s="72"/>
      <c r="IYX58" s="72"/>
      <c r="IYY58" s="72"/>
      <c r="IYZ58" s="72"/>
      <c r="IZA58" s="72"/>
      <c r="IZB58" s="72"/>
      <c r="IZC58" s="72"/>
      <c r="IZD58" s="72"/>
      <c r="IZE58" s="72"/>
      <c r="IZF58" s="72"/>
      <c r="IZG58" s="72"/>
      <c r="IZH58" s="72"/>
      <c r="IZI58" s="72"/>
      <c r="IZJ58" s="72"/>
      <c r="IZK58" s="72"/>
      <c r="IZL58" s="72"/>
      <c r="IZM58" s="72"/>
      <c r="IZN58" s="72"/>
      <c r="IZO58" s="72"/>
      <c r="IZP58" s="72"/>
      <c r="IZQ58" s="72"/>
      <c r="IZR58" s="72"/>
      <c r="IZS58" s="72"/>
      <c r="IZT58" s="72"/>
      <c r="IZU58" s="72"/>
      <c r="IZV58" s="72"/>
      <c r="IZW58" s="72"/>
      <c r="IZX58" s="72"/>
      <c r="IZY58" s="72"/>
      <c r="IZZ58" s="72"/>
      <c r="JAA58" s="72"/>
      <c r="JAB58" s="72"/>
      <c r="JAC58" s="72"/>
      <c r="JAD58" s="72"/>
      <c r="JAE58" s="72"/>
      <c r="JAF58" s="72"/>
      <c r="JAG58" s="72"/>
      <c r="JAH58" s="72"/>
      <c r="JAI58" s="72"/>
      <c r="JAJ58" s="72"/>
      <c r="JAK58" s="72"/>
      <c r="JAL58" s="72"/>
      <c r="JAM58" s="72"/>
      <c r="JAN58" s="72"/>
      <c r="JAO58" s="72"/>
      <c r="JAP58" s="72"/>
      <c r="JAQ58" s="72"/>
      <c r="JAR58" s="72"/>
      <c r="JAS58" s="72"/>
      <c r="JAT58" s="72"/>
      <c r="JAU58" s="72"/>
      <c r="JAV58" s="72"/>
      <c r="JAW58" s="72"/>
      <c r="JAX58" s="72"/>
      <c r="JAY58" s="72"/>
      <c r="JAZ58" s="72"/>
      <c r="JBA58" s="72"/>
      <c r="JBB58" s="72"/>
      <c r="JBC58" s="72"/>
      <c r="JBD58" s="72"/>
      <c r="JBE58" s="72"/>
      <c r="JBF58" s="72"/>
      <c r="JBG58" s="72"/>
      <c r="JBH58" s="72"/>
      <c r="JBI58" s="72"/>
      <c r="JBJ58" s="72"/>
      <c r="JBK58" s="72"/>
      <c r="JBL58" s="72"/>
      <c r="JBM58" s="72"/>
      <c r="JBN58" s="72"/>
      <c r="JBO58" s="72"/>
      <c r="JBP58" s="72"/>
      <c r="JBQ58" s="72"/>
      <c r="JBR58" s="72"/>
      <c r="JBS58" s="72"/>
      <c r="JBT58" s="72"/>
      <c r="JBU58" s="72"/>
      <c r="JBV58" s="72"/>
      <c r="JBW58" s="72"/>
      <c r="JBX58" s="72"/>
      <c r="JBY58" s="72"/>
      <c r="JBZ58" s="72"/>
      <c r="JCA58" s="72"/>
      <c r="JCB58" s="72"/>
      <c r="JCC58" s="72"/>
      <c r="JCD58" s="72"/>
      <c r="JCE58" s="72"/>
      <c r="JCF58" s="72"/>
      <c r="JCG58" s="72"/>
      <c r="JCH58" s="72"/>
      <c r="JCI58" s="72"/>
      <c r="JCJ58" s="72"/>
      <c r="JCK58" s="72"/>
      <c r="JCL58" s="72"/>
      <c r="JCM58" s="72"/>
      <c r="JCN58" s="72"/>
      <c r="JCO58" s="72"/>
      <c r="JCP58" s="72"/>
      <c r="JCQ58" s="72"/>
      <c r="JCR58" s="72"/>
      <c r="JCS58" s="72"/>
      <c r="JCT58" s="72"/>
      <c r="JCU58" s="72"/>
      <c r="JCV58" s="72"/>
      <c r="JCW58" s="72"/>
      <c r="JCX58" s="72"/>
      <c r="JCY58" s="72"/>
      <c r="JCZ58" s="72"/>
      <c r="JDA58" s="72"/>
      <c r="JDB58" s="72"/>
      <c r="JDC58" s="72"/>
      <c r="JDD58" s="72"/>
      <c r="JDE58" s="72"/>
      <c r="JDF58" s="72"/>
      <c r="JDG58" s="72"/>
      <c r="JDH58" s="72"/>
      <c r="JDI58" s="72"/>
      <c r="JDJ58" s="72"/>
      <c r="JDK58" s="72"/>
      <c r="JDL58" s="72"/>
      <c r="JDM58" s="72"/>
      <c r="JDN58" s="72"/>
      <c r="JDO58" s="72"/>
      <c r="JDP58" s="72"/>
      <c r="JDQ58" s="72"/>
      <c r="JDR58" s="72"/>
      <c r="JDS58" s="72"/>
      <c r="JDT58" s="72"/>
      <c r="JDU58" s="72"/>
      <c r="JDV58" s="72"/>
      <c r="JDW58" s="72"/>
      <c r="JDX58" s="72"/>
      <c r="JDY58" s="72"/>
      <c r="JDZ58" s="72"/>
      <c r="JEA58" s="72"/>
      <c r="JEB58" s="72"/>
      <c r="JEC58" s="72"/>
      <c r="JED58" s="72"/>
      <c r="JEE58" s="72"/>
      <c r="JEF58" s="72"/>
      <c r="JEG58" s="72"/>
      <c r="JEH58" s="72"/>
      <c r="JEI58" s="72"/>
      <c r="JEJ58" s="72"/>
      <c r="JEK58" s="72"/>
      <c r="JEL58" s="72"/>
      <c r="JEM58" s="72"/>
      <c r="JEN58" s="72"/>
      <c r="JEO58" s="72"/>
      <c r="JEP58" s="72"/>
      <c r="JEQ58" s="72"/>
      <c r="JER58" s="72"/>
      <c r="JES58" s="72"/>
      <c r="JET58" s="72"/>
      <c r="JEU58" s="72"/>
      <c r="JEV58" s="72"/>
      <c r="JEW58" s="72"/>
      <c r="JEX58" s="72"/>
      <c r="JEY58" s="72"/>
      <c r="JEZ58" s="72"/>
      <c r="JFA58" s="72"/>
      <c r="JFB58" s="72"/>
      <c r="JFC58" s="72"/>
      <c r="JFD58" s="72"/>
      <c r="JFE58" s="72"/>
      <c r="JFF58" s="72"/>
      <c r="JFG58" s="72"/>
      <c r="JFH58" s="72"/>
      <c r="JFI58" s="72"/>
      <c r="JFJ58" s="72"/>
      <c r="JFK58" s="72"/>
      <c r="JFL58" s="72"/>
      <c r="JFM58" s="72"/>
      <c r="JFN58" s="72"/>
      <c r="JFO58" s="72"/>
      <c r="JFP58" s="72"/>
      <c r="JFQ58" s="72"/>
      <c r="JFR58" s="72"/>
      <c r="JFS58" s="72"/>
      <c r="JFT58" s="72"/>
      <c r="JFU58" s="72"/>
      <c r="JFV58" s="72"/>
      <c r="JFW58" s="72"/>
      <c r="JFX58" s="72"/>
      <c r="JFY58" s="72"/>
      <c r="JFZ58" s="72"/>
      <c r="JGA58" s="72"/>
      <c r="JGB58" s="72"/>
      <c r="JGC58" s="72"/>
      <c r="JGD58" s="72"/>
      <c r="JGE58" s="72"/>
      <c r="JGF58" s="72"/>
      <c r="JGG58" s="72"/>
      <c r="JGH58" s="72"/>
      <c r="JGI58" s="72"/>
      <c r="JGJ58" s="72"/>
      <c r="JGK58" s="72"/>
      <c r="JGL58" s="72"/>
      <c r="JGM58" s="72"/>
      <c r="JGN58" s="72"/>
      <c r="JGO58" s="72"/>
      <c r="JGP58" s="72"/>
      <c r="JGQ58" s="72"/>
      <c r="JGR58" s="72"/>
      <c r="JGS58" s="72"/>
      <c r="JGT58" s="72"/>
      <c r="JGU58" s="72"/>
      <c r="JGV58" s="72"/>
      <c r="JGW58" s="72"/>
      <c r="JGX58" s="72"/>
      <c r="JGY58" s="72"/>
      <c r="JGZ58" s="72"/>
      <c r="JHA58" s="72"/>
      <c r="JHB58" s="72"/>
      <c r="JHC58" s="72"/>
      <c r="JHD58" s="72"/>
      <c r="JHE58" s="72"/>
      <c r="JHF58" s="72"/>
      <c r="JHG58" s="72"/>
      <c r="JHH58" s="72"/>
      <c r="JHI58" s="72"/>
      <c r="JHJ58" s="72"/>
      <c r="JHK58" s="72"/>
      <c r="JHL58" s="72"/>
      <c r="JHM58" s="72"/>
      <c r="JHN58" s="72"/>
      <c r="JHO58" s="72"/>
      <c r="JHP58" s="72"/>
      <c r="JHQ58" s="72"/>
      <c r="JHR58" s="72"/>
      <c r="JHS58" s="72"/>
      <c r="JHT58" s="72"/>
      <c r="JHU58" s="72"/>
      <c r="JHV58" s="72"/>
      <c r="JHW58" s="72"/>
      <c r="JHX58" s="72"/>
      <c r="JHY58" s="72"/>
      <c r="JHZ58" s="72"/>
      <c r="JIA58" s="72"/>
      <c r="JIB58" s="72"/>
      <c r="JIC58" s="72"/>
      <c r="JID58" s="72"/>
      <c r="JIE58" s="72"/>
      <c r="JIF58" s="72"/>
      <c r="JIG58" s="72"/>
      <c r="JIH58" s="72"/>
      <c r="JII58" s="72"/>
      <c r="JIJ58" s="72"/>
      <c r="JIK58" s="72"/>
      <c r="JIL58" s="72"/>
      <c r="JIM58" s="72"/>
      <c r="JIN58" s="72"/>
      <c r="JIO58" s="72"/>
      <c r="JIP58" s="72"/>
      <c r="JIQ58" s="72"/>
      <c r="JIR58" s="72"/>
      <c r="JIS58" s="72"/>
      <c r="JIT58" s="72"/>
      <c r="JIU58" s="72"/>
      <c r="JIV58" s="72"/>
      <c r="JIW58" s="72"/>
      <c r="JIX58" s="72"/>
      <c r="JIY58" s="72"/>
      <c r="JIZ58" s="72"/>
      <c r="JJA58" s="72"/>
      <c r="JJB58" s="72"/>
      <c r="JJC58" s="72"/>
      <c r="JJD58" s="72"/>
      <c r="JJE58" s="72"/>
      <c r="JJF58" s="72"/>
      <c r="JJG58" s="72"/>
      <c r="JJH58" s="72"/>
      <c r="JJI58" s="72"/>
      <c r="JJJ58" s="72"/>
      <c r="JJK58" s="72"/>
      <c r="JJL58" s="72"/>
      <c r="JJM58" s="72"/>
      <c r="JJN58" s="72"/>
      <c r="JJO58" s="72"/>
      <c r="JJP58" s="72"/>
      <c r="JJQ58" s="72"/>
      <c r="JJR58" s="72"/>
      <c r="JJS58" s="72"/>
      <c r="JJT58" s="72"/>
      <c r="JJU58" s="72"/>
      <c r="JJV58" s="72"/>
      <c r="JJW58" s="72"/>
      <c r="JJX58" s="72"/>
      <c r="JJY58" s="72"/>
      <c r="JJZ58" s="72"/>
      <c r="JKA58" s="72"/>
      <c r="JKB58" s="72"/>
      <c r="JKC58" s="72"/>
      <c r="JKD58" s="72"/>
      <c r="JKE58" s="72"/>
      <c r="JKF58" s="72"/>
      <c r="JKG58" s="72"/>
      <c r="JKH58" s="72"/>
      <c r="JKI58" s="72"/>
      <c r="JKJ58" s="72"/>
      <c r="JKK58" s="72"/>
      <c r="JKL58" s="72"/>
      <c r="JKM58" s="72"/>
      <c r="JKN58" s="72"/>
      <c r="JKO58" s="72"/>
      <c r="JKP58" s="72"/>
      <c r="JKQ58" s="72"/>
      <c r="JKR58" s="72"/>
      <c r="JKS58" s="72"/>
      <c r="JKT58" s="72"/>
      <c r="JKU58" s="72"/>
      <c r="JKV58" s="72"/>
      <c r="JKW58" s="72"/>
      <c r="JKX58" s="72"/>
      <c r="JKY58" s="72"/>
      <c r="JKZ58" s="72"/>
      <c r="JLA58" s="72"/>
      <c r="JLB58" s="72"/>
      <c r="JLC58" s="72"/>
      <c r="JLD58" s="72"/>
      <c r="JLE58" s="72"/>
      <c r="JLF58" s="72"/>
      <c r="JLG58" s="72"/>
      <c r="JLH58" s="72"/>
      <c r="JLI58" s="72"/>
      <c r="JLJ58" s="72"/>
      <c r="JLK58" s="72"/>
      <c r="JLL58" s="72"/>
      <c r="JLM58" s="72"/>
      <c r="JLN58" s="72"/>
      <c r="JLO58" s="72"/>
      <c r="JLP58" s="72"/>
      <c r="JLQ58" s="72"/>
      <c r="JLR58" s="72"/>
      <c r="JLS58" s="72"/>
      <c r="JLT58" s="72"/>
      <c r="JLU58" s="72"/>
      <c r="JLV58" s="72"/>
      <c r="JLW58" s="72"/>
      <c r="JLX58" s="72"/>
      <c r="JLY58" s="72"/>
      <c r="JLZ58" s="72"/>
      <c r="JMA58" s="72"/>
      <c r="JMB58" s="72"/>
      <c r="JMC58" s="72"/>
      <c r="JMD58" s="72"/>
      <c r="JME58" s="72"/>
      <c r="JMF58" s="72"/>
      <c r="JMG58" s="72"/>
      <c r="JMH58" s="72"/>
      <c r="JMI58" s="72"/>
      <c r="JMJ58" s="72"/>
      <c r="JMK58" s="72"/>
      <c r="JML58" s="72"/>
      <c r="JMM58" s="72"/>
      <c r="JMN58" s="72"/>
      <c r="JMO58" s="72"/>
      <c r="JMP58" s="72"/>
      <c r="JMQ58" s="72"/>
      <c r="JMR58" s="72"/>
      <c r="JMS58" s="72"/>
      <c r="JMT58" s="72"/>
      <c r="JMU58" s="72"/>
      <c r="JMV58" s="72"/>
      <c r="JMW58" s="72"/>
      <c r="JMX58" s="72"/>
      <c r="JMY58" s="72"/>
      <c r="JMZ58" s="72"/>
      <c r="JNA58" s="72"/>
      <c r="JNB58" s="72"/>
      <c r="JNC58" s="72"/>
      <c r="JND58" s="72"/>
      <c r="JNE58" s="72"/>
      <c r="JNF58" s="72"/>
      <c r="JNG58" s="72"/>
      <c r="JNH58" s="72"/>
      <c r="JNI58" s="72"/>
      <c r="JNJ58" s="72"/>
      <c r="JNK58" s="72"/>
      <c r="JNL58" s="72"/>
      <c r="JNM58" s="72"/>
      <c r="JNN58" s="72"/>
      <c r="JNO58" s="72"/>
      <c r="JNP58" s="72"/>
      <c r="JNQ58" s="72"/>
      <c r="JNR58" s="72"/>
      <c r="JNS58" s="72"/>
      <c r="JNT58" s="72"/>
      <c r="JNU58" s="72"/>
      <c r="JNV58" s="72"/>
      <c r="JNW58" s="72"/>
      <c r="JNX58" s="72"/>
      <c r="JNY58" s="72"/>
      <c r="JNZ58" s="72"/>
      <c r="JOA58" s="72"/>
      <c r="JOB58" s="72"/>
      <c r="JOC58" s="72"/>
      <c r="JOD58" s="72"/>
      <c r="JOE58" s="72"/>
      <c r="JOF58" s="72"/>
      <c r="JOG58" s="72"/>
      <c r="JOH58" s="72"/>
      <c r="JOI58" s="72"/>
      <c r="JOJ58" s="72"/>
      <c r="JOK58" s="72"/>
      <c r="JOL58" s="72"/>
      <c r="JOM58" s="72"/>
      <c r="JON58" s="72"/>
      <c r="JOO58" s="72"/>
      <c r="JOP58" s="72"/>
      <c r="JOQ58" s="72"/>
      <c r="JOR58" s="72"/>
      <c r="JOS58" s="72"/>
      <c r="JOT58" s="72"/>
      <c r="JOU58" s="72"/>
      <c r="JOV58" s="72"/>
      <c r="JOW58" s="72"/>
      <c r="JOX58" s="72"/>
      <c r="JOY58" s="72"/>
      <c r="JOZ58" s="72"/>
      <c r="JPA58" s="72"/>
      <c r="JPB58" s="72"/>
      <c r="JPC58" s="72"/>
      <c r="JPD58" s="72"/>
      <c r="JPE58" s="72"/>
      <c r="JPF58" s="72"/>
      <c r="JPG58" s="72"/>
      <c r="JPH58" s="72"/>
      <c r="JPI58" s="72"/>
      <c r="JPJ58" s="72"/>
      <c r="JPK58" s="72"/>
      <c r="JPL58" s="72"/>
      <c r="JPM58" s="72"/>
      <c r="JPN58" s="72"/>
      <c r="JPO58" s="72"/>
      <c r="JPP58" s="72"/>
      <c r="JPQ58" s="72"/>
      <c r="JPR58" s="72"/>
      <c r="JPS58" s="72"/>
      <c r="JPT58" s="72"/>
      <c r="JPU58" s="72"/>
      <c r="JPV58" s="72"/>
      <c r="JPW58" s="72"/>
      <c r="JPX58" s="72"/>
      <c r="JPY58" s="72"/>
      <c r="JPZ58" s="72"/>
      <c r="JQA58" s="72"/>
      <c r="JQB58" s="72"/>
      <c r="JQC58" s="72"/>
      <c r="JQD58" s="72"/>
      <c r="JQE58" s="72"/>
      <c r="JQF58" s="72"/>
      <c r="JQG58" s="72"/>
      <c r="JQH58" s="72"/>
      <c r="JQI58" s="72"/>
      <c r="JQJ58" s="72"/>
      <c r="JQK58" s="72"/>
      <c r="JQL58" s="72"/>
      <c r="JQM58" s="72"/>
      <c r="JQN58" s="72"/>
      <c r="JQO58" s="72"/>
      <c r="JQP58" s="72"/>
      <c r="JQQ58" s="72"/>
      <c r="JQR58" s="72"/>
      <c r="JQS58" s="72"/>
      <c r="JQT58" s="72"/>
      <c r="JQU58" s="72"/>
      <c r="JQV58" s="72"/>
      <c r="JQW58" s="72"/>
      <c r="JQX58" s="72"/>
      <c r="JQY58" s="72"/>
      <c r="JQZ58" s="72"/>
      <c r="JRA58" s="72"/>
      <c r="JRB58" s="72"/>
      <c r="JRC58" s="72"/>
      <c r="JRD58" s="72"/>
      <c r="JRE58" s="72"/>
      <c r="JRF58" s="72"/>
      <c r="JRG58" s="72"/>
      <c r="JRH58" s="72"/>
      <c r="JRI58" s="72"/>
      <c r="JRJ58" s="72"/>
      <c r="JRK58" s="72"/>
      <c r="JRL58" s="72"/>
      <c r="JRM58" s="72"/>
      <c r="JRN58" s="72"/>
      <c r="JRO58" s="72"/>
      <c r="JRP58" s="72"/>
      <c r="JRQ58" s="72"/>
      <c r="JRR58" s="72"/>
      <c r="JRS58" s="72"/>
      <c r="JRT58" s="72"/>
      <c r="JRU58" s="72"/>
      <c r="JRV58" s="72"/>
      <c r="JRW58" s="72"/>
      <c r="JRX58" s="72"/>
      <c r="JRY58" s="72"/>
      <c r="JRZ58" s="72"/>
      <c r="JSA58" s="72"/>
      <c r="JSB58" s="72"/>
      <c r="JSC58" s="72"/>
      <c r="JSD58" s="72"/>
      <c r="JSE58" s="72"/>
      <c r="JSF58" s="72"/>
      <c r="JSG58" s="72"/>
      <c r="JSH58" s="72"/>
      <c r="JSI58" s="72"/>
      <c r="JSJ58" s="72"/>
      <c r="JSK58" s="72"/>
      <c r="JSL58" s="72"/>
      <c r="JSM58" s="72"/>
      <c r="JSN58" s="72"/>
      <c r="JSO58" s="72"/>
      <c r="JSP58" s="72"/>
      <c r="JSQ58" s="72"/>
      <c r="JSR58" s="72"/>
      <c r="JSS58" s="72"/>
      <c r="JST58" s="72"/>
      <c r="JSU58" s="72"/>
      <c r="JSV58" s="72"/>
      <c r="JSW58" s="72"/>
      <c r="JSX58" s="72"/>
      <c r="JSY58" s="72"/>
      <c r="JSZ58" s="72"/>
      <c r="JTA58" s="72"/>
      <c r="JTB58" s="72"/>
      <c r="JTC58" s="72"/>
      <c r="JTD58" s="72"/>
      <c r="JTE58" s="72"/>
      <c r="JTF58" s="72"/>
      <c r="JTG58" s="72"/>
      <c r="JTH58" s="72"/>
      <c r="JTI58" s="72"/>
      <c r="JTJ58" s="72"/>
      <c r="JTK58" s="72"/>
      <c r="JTL58" s="72"/>
      <c r="JTM58" s="72"/>
      <c r="JTN58" s="72"/>
      <c r="JTO58" s="72"/>
      <c r="JTP58" s="72"/>
      <c r="JTQ58" s="72"/>
      <c r="JTR58" s="72"/>
      <c r="JTS58" s="72"/>
      <c r="JTT58" s="72"/>
      <c r="JTU58" s="72"/>
      <c r="JTV58" s="72"/>
      <c r="JTW58" s="72"/>
      <c r="JTX58" s="72"/>
      <c r="JTY58" s="72"/>
      <c r="JTZ58" s="72"/>
      <c r="JUA58" s="72"/>
      <c r="JUB58" s="72"/>
      <c r="JUC58" s="72"/>
      <c r="JUD58" s="72"/>
      <c r="JUE58" s="72"/>
      <c r="JUF58" s="72"/>
      <c r="JUG58" s="72"/>
      <c r="JUH58" s="72"/>
      <c r="JUI58" s="72"/>
      <c r="JUJ58" s="72"/>
      <c r="JUK58" s="72"/>
      <c r="JUL58" s="72"/>
      <c r="JUM58" s="72"/>
      <c r="JUN58" s="72"/>
      <c r="JUO58" s="72"/>
      <c r="JUP58" s="72"/>
      <c r="JUQ58" s="72"/>
      <c r="JUR58" s="72"/>
      <c r="JUS58" s="72"/>
      <c r="JUT58" s="72"/>
      <c r="JUU58" s="72"/>
      <c r="JUV58" s="72"/>
      <c r="JUW58" s="72"/>
      <c r="JUX58" s="72"/>
      <c r="JUY58" s="72"/>
      <c r="JUZ58" s="72"/>
      <c r="JVA58" s="72"/>
      <c r="JVB58" s="72"/>
      <c r="JVC58" s="72"/>
      <c r="JVD58" s="72"/>
      <c r="JVE58" s="72"/>
      <c r="JVF58" s="72"/>
      <c r="JVG58" s="72"/>
      <c r="JVH58" s="72"/>
      <c r="JVI58" s="72"/>
      <c r="JVJ58" s="72"/>
      <c r="JVK58" s="72"/>
      <c r="JVL58" s="72"/>
      <c r="JVM58" s="72"/>
      <c r="JVN58" s="72"/>
      <c r="JVO58" s="72"/>
      <c r="JVP58" s="72"/>
      <c r="JVQ58" s="72"/>
      <c r="JVR58" s="72"/>
      <c r="JVS58" s="72"/>
      <c r="JVT58" s="72"/>
      <c r="JVU58" s="72"/>
      <c r="JVV58" s="72"/>
      <c r="JVW58" s="72"/>
      <c r="JVX58" s="72"/>
      <c r="JVY58" s="72"/>
      <c r="JVZ58" s="72"/>
      <c r="JWA58" s="72"/>
      <c r="JWB58" s="72"/>
      <c r="JWC58" s="72"/>
      <c r="JWD58" s="72"/>
      <c r="JWE58" s="72"/>
      <c r="JWF58" s="72"/>
      <c r="JWG58" s="72"/>
      <c r="JWH58" s="72"/>
      <c r="JWI58" s="72"/>
      <c r="JWJ58" s="72"/>
      <c r="JWK58" s="72"/>
      <c r="JWL58" s="72"/>
      <c r="JWM58" s="72"/>
      <c r="JWN58" s="72"/>
      <c r="JWO58" s="72"/>
      <c r="JWP58" s="72"/>
      <c r="JWQ58" s="72"/>
      <c r="JWR58" s="72"/>
      <c r="JWS58" s="72"/>
      <c r="JWT58" s="72"/>
      <c r="JWU58" s="72"/>
      <c r="JWV58" s="72"/>
      <c r="JWW58" s="72"/>
      <c r="JWX58" s="72"/>
      <c r="JWY58" s="72"/>
      <c r="JWZ58" s="72"/>
      <c r="JXA58" s="72"/>
      <c r="JXB58" s="72"/>
      <c r="JXC58" s="72"/>
      <c r="JXD58" s="72"/>
      <c r="JXE58" s="72"/>
      <c r="JXF58" s="72"/>
      <c r="JXG58" s="72"/>
      <c r="JXH58" s="72"/>
      <c r="JXI58" s="72"/>
      <c r="JXJ58" s="72"/>
      <c r="JXK58" s="72"/>
      <c r="JXL58" s="72"/>
      <c r="JXM58" s="72"/>
      <c r="JXN58" s="72"/>
      <c r="JXO58" s="72"/>
      <c r="JXP58" s="72"/>
      <c r="JXQ58" s="72"/>
      <c r="JXR58" s="72"/>
      <c r="JXS58" s="72"/>
      <c r="JXT58" s="72"/>
      <c r="JXU58" s="72"/>
      <c r="JXV58" s="72"/>
      <c r="JXW58" s="72"/>
      <c r="JXX58" s="72"/>
      <c r="JXY58" s="72"/>
      <c r="JXZ58" s="72"/>
      <c r="JYA58" s="72"/>
      <c r="JYB58" s="72"/>
      <c r="JYC58" s="72"/>
      <c r="JYD58" s="72"/>
      <c r="JYE58" s="72"/>
      <c r="JYF58" s="72"/>
      <c r="JYG58" s="72"/>
      <c r="JYH58" s="72"/>
      <c r="JYI58" s="72"/>
      <c r="JYJ58" s="72"/>
      <c r="JYK58" s="72"/>
      <c r="JYL58" s="72"/>
      <c r="JYM58" s="72"/>
      <c r="JYN58" s="72"/>
      <c r="JYO58" s="72"/>
      <c r="JYP58" s="72"/>
      <c r="JYQ58" s="72"/>
      <c r="JYR58" s="72"/>
      <c r="JYS58" s="72"/>
      <c r="JYT58" s="72"/>
      <c r="JYU58" s="72"/>
      <c r="JYV58" s="72"/>
      <c r="JYW58" s="72"/>
      <c r="JYX58" s="72"/>
      <c r="JYY58" s="72"/>
      <c r="JYZ58" s="72"/>
      <c r="JZA58" s="72"/>
      <c r="JZB58" s="72"/>
      <c r="JZC58" s="72"/>
      <c r="JZD58" s="72"/>
      <c r="JZE58" s="72"/>
      <c r="JZF58" s="72"/>
      <c r="JZG58" s="72"/>
      <c r="JZH58" s="72"/>
      <c r="JZI58" s="72"/>
      <c r="JZJ58" s="72"/>
      <c r="JZK58" s="72"/>
      <c r="JZL58" s="72"/>
      <c r="JZM58" s="72"/>
      <c r="JZN58" s="72"/>
      <c r="JZO58" s="72"/>
      <c r="JZP58" s="72"/>
      <c r="JZQ58" s="72"/>
      <c r="JZR58" s="72"/>
      <c r="JZS58" s="72"/>
      <c r="JZT58" s="72"/>
      <c r="JZU58" s="72"/>
      <c r="JZV58" s="72"/>
      <c r="JZW58" s="72"/>
      <c r="JZX58" s="72"/>
      <c r="JZY58" s="72"/>
      <c r="JZZ58" s="72"/>
      <c r="KAA58" s="72"/>
      <c r="KAB58" s="72"/>
      <c r="KAC58" s="72"/>
      <c r="KAD58" s="72"/>
      <c r="KAE58" s="72"/>
      <c r="KAF58" s="72"/>
      <c r="KAG58" s="72"/>
      <c r="KAH58" s="72"/>
      <c r="KAI58" s="72"/>
      <c r="KAJ58" s="72"/>
      <c r="KAK58" s="72"/>
      <c r="KAL58" s="72"/>
      <c r="KAM58" s="72"/>
      <c r="KAN58" s="72"/>
      <c r="KAO58" s="72"/>
      <c r="KAP58" s="72"/>
      <c r="KAQ58" s="72"/>
      <c r="KAR58" s="72"/>
      <c r="KAS58" s="72"/>
      <c r="KAT58" s="72"/>
      <c r="KAU58" s="72"/>
      <c r="KAV58" s="72"/>
      <c r="KAW58" s="72"/>
      <c r="KAX58" s="72"/>
      <c r="KAY58" s="72"/>
      <c r="KAZ58" s="72"/>
      <c r="KBA58" s="72"/>
      <c r="KBB58" s="72"/>
      <c r="KBC58" s="72"/>
      <c r="KBD58" s="72"/>
      <c r="KBE58" s="72"/>
      <c r="KBF58" s="72"/>
      <c r="KBG58" s="72"/>
      <c r="KBH58" s="72"/>
      <c r="KBI58" s="72"/>
      <c r="KBJ58" s="72"/>
      <c r="KBK58" s="72"/>
      <c r="KBL58" s="72"/>
      <c r="KBM58" s="72"/>
      <c r="KBN58" s="72"/>
      <c r="KBO58" s="72"/>
      <c r="KBP58" s="72"/>
      <c r="KBQ58" s="72"/>
      <c r="KBR58" s="72"/>
      <c r="KBS58" s="72"/>
      <c r="KBT58" s="72"/>
      <c r="KBU58" s="72"/>
      <c r="KBV58" s="72"/>
      <c r="KBW58" s="72"/>
      <c r="KBX58" s="72"/>
      <c r="KBY58" s="72"/>
      <c r="KBZ58" s="72"/>
      <c r="KCA58" s="72"/>
      <c r="KCB58" s="72"/>
      <c r="KCC58" s="72"/>
      <c r="KCD58" s="72"/>
      <c r="KCE58" s="72"/>
      <c r="KCF58" s="72"/>
      <c r="KCG58" s="72"/>
      <c r="KCH58" s="72"/>
      <c r="KCI58" s="72"/>
      <c r="KCJ58" s="72"/>
      <c r="KCK58" s="72"/>
      <c r="KCL58" s="72"/>
      <c r="KCM58" s="72"/>
      <c r="KCN58" s="72"/>
      <c r="KCO58" s="72"/>
      <c r="KCP58" s="72"/>
      <c r="KCQ58" s="72"/>
      <c r="KCR58" s="72"/>
      <c r="KCS58" s="72"/>
      <c r="KCT58" s="72"/>
      <c r="KCU58" s="72"/>
      <c r="KCV58" s="72"/>
      <c r="KCW58" s="72"/>
      <c r="KCX58" s="72"/>
      <c r="KCY58" s="72"/>
      <c r="KCZ58" s="72"/>
      <c r="KDA58" s="72"/>
      <c r="KDB58" s="72"/>
      <c r="KDC58" s="72"/>
      <c r="KDD58" s="72"/>
      <c r="KDE58" s="72"/>
      <c r="KDF58" s="72"/>
      <c r="KDG58" s="72"/>
      <c r="KDH58" s="72"/>
      <c r="KDI58" s="72"/>
      <c r="KDJ58" s="72"/>
      <c r="KDK58" s="72"/>
      <c r="KDL58" s="72"/>
      <c r="KDM58" s="72"/>
      <c r="KDN58" s="72"/>
      <c r="KDO58" s="72"/>
      <c r="KDP58" s="72"/>
      <c r="KDQ58" s="72"/>
      <c r="KDR58" s="72"/>
      <c r="KDS58" s="72"/>
      <c r="KDT58" s="72"/>
      <c r="KDU58" s="72"/>
      <c r="KDV58" s="72"/>
      <c r="KDW58" s="72"/>
      <c r="KDX58" s="72"/>
      <c r="KDY58" s="72"/>
      <c r="KDZ58" s="72"/>
      <c r="KEA58" s="72"/>
      <c r="KEB58" s="72"/>
      <c r="KEC58" s="72"/>
      <c r="KED58" s="72"/>
      <c r="KEE58" s="72"/>
      <c r="KEF58" s="72"/>
      <c r="KEG58" s="72"/>
      <c r="KEH58" s="72"/>
      <c r="KEI58" s="72"/>
      <c r="KEJ58" s="72"/>
      <c r="KEK58" s="72"/>
      <c r="KEL58" s="72"/>
      <c r="KEM58" s="72"/>
      <c r="KEN58" s="72"/>
      <c r="KEO58" s="72"/>
      <c r="KEP58" s="72"/>
      <c r="KEQ58" s="72"/>
      <c r="KER58" s="72"/>
      <c r="KES58" s="72"/>
      <c r="KET58" s="72"/>
      <c r="KEU58" s="72"/>
      <c r="KEV58" s="72"/>
      <c r="KEW58" s="72"/>
      <c r="KEX58" s="72"/>
      <c r="KEY58" s="72"/>
      <c r="KEZ58" s="72"/>
      <c r="KFA58" s="72"/>
      <c r="KFB58" s="72"/>
      <c r="KFC58" s="72"/>
      <c r="KFD58" s="72"/>
      <c r="KFE58" s="72"/>
      <c r="KFF58" s="72"/>
      <c r="KFG58" s="72"/>
      <c r="KFH58" s="72"/>
      <c r="KFI58" s="72"/>
      <c r="KFJ58" s="72"/>
      <c r="KFK58" s="72"/>
      <c r="KFL58" s="72"/>
      <c r="KFM58" s="72"/>
      <c r="KFN58" s="72"/>
      <c r="KFO58" s="72"/>
      <c r="KFP58" s="72"/>
      <c r="KFQ58" s="72"/>
      <c r="KFR58" s="72"/>
      <c r="KFS58" s="72"/>
      <c r="KFT58" s="72"/>
      <c r="KFU58" s="72"/>
      <c r="KFV58" s="72"/>
      <c r="KFW58" s="72"/>
      <c r="KFX58" s="72"/>
      <c r="KFY58" s="72"/>
      <c r="KFZ58" s="72"/>
      <c r="KGA58" s="72"/>
      <c r="KGB58" s="72"/>
      <c r="KGC58" s="72"/>
      <c r="KGD58" s="72"/>
      <c r="KGE58" s="72"/>
      <c r="KGF58" s="72"/>
      <c r="KGG58" s="72"/>
      <c r="KGH58" s="72"/>
      <c r="KGI58" s="72"/>
      <c r="KGJ58" s="72"/>
      <c r="KGK58" s="72"/>
      <c r="KGL58" s="72"/>
      <c r="KGM58" s="72"/>
      <c r="KGN58" s="72"/>
      <c r="KGO58" s="72"/>
      <c r="KGP58" s="72"/>
      <c r="KGQ58" s="72"/>
      <c r="KGR58" s="72"/>
      <c r="KGS58" s="72"/>
      <c r="KGT58" s="72"/>
      <c r="KGU58" s="72"/>
      <c r="KGV58" s="72"/>
      <c r="KGW58" s="72"/>
      <c r="KGX58" s="72"/>
      <c r="KGY58" s="72"/>
      <c r="KGZ58" s="72"/>
      <c r="KHA58" s="72"/>
      <c r="KHB58" s="72"/>
      <c r="KHC58" s="72"/>
      <c r="KHD58" s="72"/>
      <c r="KHE58" s="72"/>
      <c r="KHF58" s="72"/>
      <c r="KHG58" s="72"/>
      <c r="KHH58" s="72"/>
      <c r="KHI58" s="72"/>
      <c r="KHJ58" s="72"/>
      <c r="KHK58" s="72"/>
      <c r="KHL58" s="72"/>
      <c r="KHM58" s="72"/>
      <c r="KHN58" s="72"/>
      <c r="KHO58" s="72"/>
      <c r="KHP58" s="72"/>
      <c r="KHQ58" s="72"/>
      <c r="KHR58" s="72"/>
      <c r="KHS58" s="72"/>
      <c r="KHT58" s="72"/>
      <c r="KHU58" s="72"/>
      <c r="KHV58" s="72"/>
      <c r="KHW58" s="72"/>
      <c r="KHX58" s="72"/>
      <c r="KHY58" s="72"/>
      <c r="KHZ58" s="72"/>
      <c r="KIA58" s="72"/>
      <c r="KIB58" s="72"/>
      <c r="KIC58" s="72"/>
      <c r="KID58" s="72"/>
      <c r="KIE58" s="72"/>
      <c r="KIF58" s="72"/>
      <c r="KIG58" s="72"/>
      <c r="KIH58" s="72"/>
      <c r="KII58" s="72"/>
      <c r="KIJ58" s="72"/>
      <c r="KIK58" s="72"/>
      <c r="KIL58" s="72"/>
      <c r="KIM58" s="72"/>
      <c r="KIN58" s="72"/>
      <c r="KIO58" s="72"/>
      <c r="KIP58" s="72"/>
      <c r="KIQ58" s="72"/>
      <c r="KIR58" s="72"/>
      <c r="KIS58" s="72"/>
      <c r="KIT58" s="72"/>
      <c r="KIU58" s="72"/>
      <c r="KIV58" s="72"/>
      <c r="KIW58" s="72"/>
      <c r="KIX58" s="72"/>
      <c r="KIY58" s="72"/>
      <c r="KIZ58" s="72"/>
      <c r="KJA58" s="72"/>
      <c r="KJB58" s="72"/>
      <c r="KJC58" s="72"/>
      <c r="KJD58" s="72"/>
      <c r="KJE58" s="72"/>
      <c r="KJF58" s="72"/>
      <c r="KJG58" s="72"/>
      <c r="KJH58" s="72"/>
      <c r="KJI58" s="72"/>
      <c r="KJJ58" s="72"/>
      <c r="KJK58" s="72"/>
      <c r="KJL58" s="72"/>
      <c r="KJM58" s="72"/>
      <c r="KJN58" s="72"/>
      <c r="KJO58" s="72"/>
      <c r="KJP58" s="72"/>
      <c r="KJQ58" s="72"/>
      <c r="KJR58" s="72"/>
      <c r="KJS58" s="72"/>
      <c r="KJT58" s="72"/>
      <c r="KJU58" s="72"/>
      <c r="KJV58" s="72"/>
      <c r="KJW58" s="72"/>
      <c r="KJX58" s="72"/>
      <c r="KJY58" s="72"/>
      <c r="KJZ58" s="72"/>
      <c r="KKA58" s="72"/>
      <c r="KKB58" s="72"/>
      <c r="KKC58" s="72"/>
      <c r="KKD58" s="72"/>
      <c r="KKE58" s="72"/>
      <c r="KKF58" s="72"/>
      <c r="KKG58" s="72"/>
      <c r="KKH58" s="72"/>
      <c r="KKI58" s="72"/>
      <c r="KKJ58" s="72"/>
      <c r="KKK58" s="72"/>
      <c r="KKL58" s="72"/>
      <c r="KKM58" s="72"/>
      <c r="KKN58" s="72"/>
      <c r="KKO58" s="72"/>
      <c r="KKP58" s="72"/>
      <c r="KKQ58" s="72"/>
      <c r="KKR58" s="72"/>
      <c r="KKS58" s="72"/>
      <c r="KKT58" s="72"/>
      <c r="KKU58" s="72"/>
      <c r="KKV58" s="72"/>
      <c r="KKW58" s="72"/>
      <c r="KKX58" s="72"/>
      <c r="KKY58" s="72"/>
      <c r="KKZ58" s="72"/>
      <c r="KLA58" s="72"/>
      <c r="KLB58" s="72"/>
      <c r="KLC58" s="72"/>
      <c r="KLD58" s="72"/>
      <c r="KLE58" s="72"/>
      <c r="KLF58" s="72"/>
      <c r="KLG58" s="72"/>
      <c r="KLH58" s="72"/>
      <c r="KLI58" s="72"/>
      <c r="KLJ58" s="72"/>
      <c r="KLK58" s="72"/>
      <c r="KLL58" s="72"/>
      <c r="KLM58" s="72"/>
      <c r="KLN58" s="72"/>
      <c r="KLO58" s="72"/>
      <c r="KLP58" s="72"/>
      <c r="KLQ58" s="72"/>
      <c r="KLR58" s="72"/>
      <c r="KLS58" s="72"/>
      <c r="KLT58" s="72"/>
      <c r="KLU58" s="72"/>
      <c r="KLV58" s="72"/>
      <c r="KLW58" s="72"/>
      <c r="KLX58" s="72"/>
      <c r="KLY58" s="72"/>
      <c r="KLZ58" s="72"/>
      <c r="KMA58" s="72"/>
      <c r="KMB58" s="72"/>
      <c r="KMC58" s="72"/>
      <c r="KMD58" s="72"/>
      <c r="KME58" s="72"/>
      <c r="KMF58" s="72"/>
      <c r="KMG58" s="72"/>
      <c r="KMH58" s="72"/>
      <c r="KMI58" s="72"/>
      <c r="KMJ58" s="72"/>
      <c r="KMK58" s="72"/>
      <c r="KML58" s="72"/>
      <c r="KMM58" s="72"/>
      <c r="KMN58" s="72"/>
      <c r="KMO58" s="72"/>
      <c r="KMP58" s="72"/>
      <c r="KMQ58" s="72"/>
      <c r="KMR58" s="72"/>
      <c r="KMS58" s="72"/>
      <c r="KMT58" s="72"/>
      <c r="KMU58" s="72"/>
      <c r="KMV58" s="72"/>
      <c r="KMW58" s="72"/>
      <c r="KMX58" s="72"/>
      <c r="KMY58" s="72"/>
      <c r="KMZ58" s="72"/>
      <c r="KNA58" s="72"/>
      <c r="KNB58" s="72"/>
      <c r="KNC58" s="72"/>
      <c r="KND58" s="72"/>
      <c r="KNE58" s="72"/>
      <c r="KNF58" s="72"/>
      <c r="KNG58" s="72"/>
      <c r="KNH58" s="72"/>
      <c r="KNI58" s="72"/>
      <c r="KNJ58" s="72"/>
      <c r="KNK58" s="72"/>
      <c r="KNL58" s="72"/>
      <c r="KNM58" s="72"/>
      <c r="KNN58" s="72"/>
      <c r="KNO58" s="72"/>
      <c r="KNP58" s="72"/>
      <c r="KNQ58" s="72"/>
      <c r="KNR58" s="72"/>
      <c r="KNS58" s="72"/>
      <c r="KNT58" s="72"/>
      <c r="KNU58" s="72"/>
      <c r="KNV58" s="72"/>
      <c r="KNW58" s="72"/>
      <c r="KNX58" s="72"/>
      <c r="KNY58" s="72"/>
      <c r="KNZ58" s="72"/>
      <c r="KOA58" s="72"/>
      <c r="KOB58" s="72"/>
      <c r="KOC58" s="72"/>
      <c r="KOD58" s="72"/>
      <c r="KOE58" s="72"/>
      <c r="KOF58" s="72"/>
      <c r="KOG58" s="72"/>
      <c r="KOH58" s="72"/>
      <c r="KOI58" s="72"/>
      <c r="KOJ58" s="72"/>
      <c r="KOK58" s="72"/>
      <c r="KOL58" s="72"/>
      <c r="KOM58" s="72"/>
      <c r="KON58" s="72"/>
      <c r="KOO58" s="72"/>
      <c r="KOP58" s="72"/>
      <c r="KOQ58" s="72"/>
      <c r="KOR58" s="72"/>
      <c r="KOS58" s="72"/>
      <c r="KOT58" s="72"/>
      <c r="KOU58" s="72"/>
      <c r="KOV58" s="72"/>
      <c r="KOW58" s="72"/>
      <c r="KOX58" s="72"/>
      <c r="KOY58" s="72"/>
      <c r="KOZ58" s="72"/>
      <c r="KPA58" s="72"/>
      <c r="KPB58" s="72"/>
      <c r="KPC58" s="72"/>
      <c r="KPD58" s="72"/>
      <c r="KPE58" s="72"/>
      <c r="KPF58" s="72"/>
      <c r="KPG58" s="72"/>
      <c r="KPH58" s="72"/>
      <c r="KPI58" s="72"/>
      <c r="KPJ58" s="72"/>
      <c r="KPK58" s="72"/>
      <c r="KPL58" s="72"/>
      <c r="KPM58" s="72"/>
      <c r="KPN58" s="72"/>
      <c r="KPO58" s="72"/>
      <c r="KPP58" s="72"/>
      <c r="KPQ58" s="72"/>
      <c r="KPR58" s="72"/>
      <c r="KPS58" s="72"/>
      <c r="KPT58" s="72"/>
      <c r="KPU58" s="72"/>
      <c r="KPV58" s="72"/>
      <c r="KPW58" s="72"/>
      <c r="KPX58" s="72"/>
      <c r="KPY58" s="72"/>
      <c r="KPZ58" s="72"/>
      <c r="KQA58" s="72"/>
      <c r="KQB58" s="72"/>
      <c r="KQC58" s="72"/>
      <c r="KQD58" s="72"/>
      <c r="KQE58" s="72"/>
      <c r="KQF58" s="72"/>
      <c r="KQG58" s="72"/>
      <c r="KQH58" s="72"/>
      <c r="KQI58" s="72"/>
      <c r="KQJ58" s="72"/>
      <c r="KQK58" s="72"/>
      <c r="KQL58" s="72"/>
      <c r="KQM58" s="72"/>
      <c r="KQN58" s="72"/>
      <c r="KQO58" s="72"/>
      <c r="KQP58" s="72"/>
      <c r="KQQ58" s="72"/>
      <c r="KQR58" s="72"/>
      <c r="KQS58" s="72"/>
      <c r="KQT58" s="72"/>
      <c r="KQU58" s="72"/>
      <c r="KQV58" s="72"/>
      <c r="KQW58" s="72"/>
      <c r="KQX58" s="72"/>
      <c r="KQY58" s="72"/>
      <c r="KQZ58" s="72"/>
      <c r="KRA58" s="72"/>
      <c r="KRB58" s="72"/>
      <c r="KRC58" s="72"/>
      <c r="KRD58" s="72"/>
      <c r="KRE58" s="72"/>
      <c r="KRF58" s="72"/>
      <c r="KRG58" s="72"/>
      <c r="KRH58" s="72"/>
      <c r="KRI58" s="72"/>
      <c r="KRJ58" s="72"/>
      <c r="KRK58" s="72"/>
      <c r="KRL58" s="72"/>
      <c r="KRM58" s="72"/>
      <c r="KRN58" s="72"/>
      <c r="KRO58" s="72"/>
      <c r="KRP58" s="72"/>
      <c r="KRQ58" s="72"/>
      <c r="KRR58" s="72"/>
      <c r="KRS58" s="72"/>
      <c r="KRT58" s="72"/>
      <c r="KRU58" s="72"/>
      <c r="KRV58" s="72"/>
      <c r="KRW58" s="72"/>
      <c r="KRX58" s="72"/>
      <c r="KRY58" s="72"/>
      <c r="KRZ58" s="72"/>
      <c r="KSA58" s="72"/>
      <c r="KSB58" s="72"/>
      <c r="KSC58" s="72"/>
      <c r="KSD58" s="72"/>
      <c r="KSE58" s="72"/>
      <c r="KSF58" s="72"/>
      <c r="KSG58" s="72"/>
      <c r="KSH58" s="72"/>
      <c r="KSI58" s="72"/>
      <c r="KSJ58" s="72"/>
      <c r="KSK58" s="72"/>
      <c r="KSL58" s="72"/>
      <c r="KSM58" s="72"/>
      <c r="KSN58" s="72"/>
      <c r="KSO58" s="72"/>
      <c r="KSP58" s="72"/>
      <c r="KSQ58" s="72"/>
      <c r="KSR58" s="72"/>
      <c r="KSS58" s="72"/>
      <c r="KST58" s="72"/>
      <c r="KSU58" s="72"/>
      <c r="KSV58" s="72"/>
      <c r="KSW58" s="72"/>
      <c r="KSX58" s="72"/>
      <c r="KSY58" s="72"/>
      <c r="KSZ58" s="72"/>
      <c r="KTA58" s="72"/>
      <c r="KTB58" s="72"/>
      <c r="KTC58" s="72"/>
      <c r="KTD58" s="72"/>
      <c r="KTE58" s="72"/>
      <c r="KTF58" s="72"/>
      <c r="KTG58" s="72"/>
      <c r="KTH58" s="72"/>
      <c r="KTI58" s="72"/>
      <c r="KTJ58" s="72"/>
      <c r="KTK58" s="72"/>
      <c r="KTL58" s="72"/>
      <c r="KTM58" s="72"/>
      <c r="KTN58" s="72"/>
      <c r="KTO58" s="72"/>
      <c r="KTP58" s="72"/>
      <c r="KTQ58" s="72"/>
      <c r="KTR58" s="72"/>
      <c r="KTS58" s="72"/>
      <c r="KTT58" s="72"/>
      <c r="KTU58" s="72"/>
      <c r="KTV58" s="72"/>
      <c r="KTW58" s="72"/>
      <c r="KTX58" s="72"/>
      <c r="KTY58" s="72"/>
      <c r="KTZ58" s="72"/>
      <c r="KUA58" s="72"/>
      <c r="KUB58" s="72"/>
      <c r="KUC58" s="72"/>
      <c r="KUD58" s="72"/>
      <c r="KUE58" s="72"/>
      <c r="KUF58" s="72"/>
      <c r="KUG58" s="72"/>
      <c r="KUH58" s="72"/>
      <c r="KUI58" s="72"/>
      <c r="KUJ58" s="72"/>
      <c r="KUK58" s="72"/>
      <c r="KUL58" s="72"/>
      <c r="KUM58" s="72"/>
      <c r="KUN58" s="72"/>
      <c r="KUO58" s="72"/>
      <c r="KUP58" s="72"/>
      <c r="KUQ58" s="72"/>
      <c r="KUR58" s="72"/>
      <c r="KUS58" s="72"/>
      <c r="KUT58" s="72"/>
      <c r="KUU58" s="72"/>
      <c r="KUV58" s="72"/>
      <c r="KUW58" s="72"/>
      <c r="KUX58" s="72"/>
      <c r="KUY58" s="72"/>
      <c r="KUZ58" s="72"/>
      <c r="KVA58" s="72"/>
      <c r="KVB58" s="72"/>
      <c r="KVC58" s="72"/>
      <c r="KVD58" s="72"/>
      <c r="KVE58" s="72"/>
      <c r="KVF58" s="72"/>
      <c r="KVG58" s="72"/>
      <c r="KVH58" s="72"/>
      <c r="KVI58" s="72"/>
      <c r="KVJ58" s="72"/>
      <c r="KVK58" s="72"/>
      <c r="KVL58" s="72"/>
      <c r="KVM58" s="72"/>
      <c r="KVN58" s="72"/>
      <c r="KVO58" s="72"/>
      <c r="KVP58" s="72"/>
      <c r="KVQ58" s="72"/>
      <c r="KVR58" s="72"/>
      <c r="KVS58" s="72"/>
      <c r="KVT58" s="72"/>
      <c r="KVU58" s="72"/>
      <c r="KVV58" s="72"/>
      <c r="KVW58" s="72"/>
      <c r="KVX58" s="72"/>
      <c r="KVY58" s="72"/>
      <c r="KVZ58" s="72"/>
      <c r="KWA58" s="72"/>
      <c r="KWB58" s="72"/>
      <c r="KWC58" s="72"/>
      <c r="KWD58" s="72"/>
      <c r="KWE58" s="72"/>
      <c r="KWF58" s="72"/>
      <c r="KWG58" s="72"/>
      <c r="KWH58" s="72"/>
      <c r="KWI58" s="72"/>
      <c r="KWJ58" s="72"/>
      <c r="KWK58" s="72"/>
      <c r="KWL58" s="72"/>
      <c r="KWM58" s="72"/>
      <c r="KWN58" s="72"/>
      <c r="KWO58" s="72"/>
      <c r="KWP58" s="72"/>
      <c r="KWQ58" s="72"/>
      <c r="KWR58" s="72"/>
      <c r="KWS58" s="72"/>
      <c r="KWT58" s="72"/>
      <c r="KWU58" s="72"/>
      <c r="KWV58" s="72"/>
      <c r="KWW58" s="72"/>
      <c r="KWX58" s="72"/>
      <c r="KWY58" s="72"/>
      <c r="KWZ58" s="72"/>
      <c r="KXA58" s="72"/>
      <c r="KXB58" s="72"/>
      <c r="KXC58" s="72"/>
      <c r="KXD58" s="72"/>
      <c r="KXE58" s="72"/>
      <c r="KXF58" s="72"/>
      <c r="KXG58" s="72"/>
      <c r="KXH58" s="72"/>
      <c r="KXI58" s="72"/>
      <c r="KXJ58" s="72"/>
      <c r="KXK58" s="72"/>
      <c r="KXL58" s="72"/>
      <c r="KXM58" s="72"/>
      <c r="KXN58" s="72"/>
      <c r="KXO58" s="72"/>
      <c r="KXP58" s="72"/>
      <c r="KXQ58" s="72"/>
      <c r="KXR58" s="72"/>
      <c r="KXS58" s="72"/>
      <c r="KXT58" s="72"/>
      <c r="KXU58" s="72"/>
      <c r="KXV58" s="72"/>
      <c r="KXW58" s="72"/>
      <c r="KXX58" s="72"/>
      <c r="KXY58" s="72"/>
      <c r="KXZ58" s="72"/>
      <c r="KYA58" s="72"/>
      <c r="KYB58" s="72"/>
      <c r="KYC58" s="72"/>
      <c r="KYD58" s="72"/>
      <c r="KYE58" s="72"/>
      <c r="KYF58" s="72"/>
      <c r="KYG58" s="72"/>
      <c r="KYH58" s="72"/>
      <c r="KYI58" s="72"/>
      <c r="KYJ58" s="72"/>
      <c r="KYK58" s="72"/>
      <c r="KYL58" s="72"/>
      <c r="KYM58" s="72"/>
      <c r="KYN58" s="72"/>
      <c r="KYO58" s="72"/>
      <c r="KYP58" s="72"/>
      <c r="KYQ58" s="72"/>
      <c r="KYR58" s="72"/>
      <c r="KYS58" s="72"/>
      <c r="KYT58" s="72"/>
      <c r="KYU58" s="72"/>
      <c r="KYV58" s="72"/>
      <c r="KYW58" s="72"/>
      <c r="KYX58" s="72"/>
      <c r="KYY58" s="72"/>
      <c r="KYZ58" s="72"/>
      <c r="KZA58" s="72"/>
      <c r="KZB58" s="72"/>
      <c r="KZC58" s="72"/>
      <c r="KZD58" s="72"/>
      <c r="KZE58" s="72"/>
      <c r="KZF58" s="72"/>
      <c r="KZG58" s="72"/>
      <c r="KZH58" s="72"/>
      <c r="KZI58" s="72"/>
      <c r="KZJ58" s="72"/>
      <c r="KZK58" s="72"/>
      <c r="KZL58" s="72"/>
      <c r="KZM58" s="72"/>
      <c r="KZN58" s="72"/>
      <c r="KZO58" s="72"/>
      <c r="KZP58" s="72"/>
      <c r="KZQ58" s="72"/>
      <c r="KZR58" s="72"/>
      <c r="KZS58" s="72"/>
      <c r="KZT58" s="72"/>
      <c r="KZU58" s="72"/>
      <c r="KZV58" s="72"/>
      <c r="KZW58" s="72"/>
      <c r="KZX58" s="72"/>
      <c r="KZY58" s="72"/>
      <c r="KZZ58" s="72"/>
      <c r="LAA58" s="72"/>
      <c r="LAB58" s="72"/>
      <c r="LAC58" s="72"/>
      <c r="LAD58" s="72"/>
      <c r="LAE58" s="72"/>
      <c r="LAF58" s="72"/>
      <c r="LAG58" s="72"/>
      <c r="LAH58" s="72"/>
      <c r="LAI58" s="72"/>
      <c r="LAJ58" s="72"/>
      <c r="LAK58" s="72"/>
      <c r="LAL58" s="72"/>
      <c r="LAM58" s="72"/>
      <c r="LAN58" s="72"/>
      <c r="LAO58" s="72"/>
      <c r="LAP58" s="72"/>
      <c r="LAQ58" s="72"/>
      <c r="LAR58" s="72"/>
      <c r="LAS58" s="72"/>
      <c r="LAT58" s="72"/>
      <c r="LAU58" s="72"/>
      <c r="LAV58" s="72"/>
      <c r="LAW58" s="72"/>
      <c r="LAX58" s="72"/>
      <c r="LAY58" s="72"/>
      <c r="LAZ58" s="72"/>
      <c r="LBA58" s="72"/>
      <c r="LBB58" s="72"/>
      <c r="LBC58" s="72"/>
      <c r="LBD58" s="72"/>
      <c r="LBE58" s="72"/>
      <c r="LBF58" s="72"/>
      <c r="LBG58" s="72"/>
      <c r="LBH58" s="72"/>
      <c r="LBI58" s="72"/>
      <c r="LBJ58" s="72"/>
      <c r="LBK58" s="72"/>
      <c r="LBL58" s="72"/>
      <c r="LBM58" s="72"/>
      <c r="LBN58" s="72"/>
      <c r="LBO58" s="72"/>
      <c r="LBP58" s="72"/>
      <c r="LBQ58" s="72"/>
      <c r="LBR58" s="72"/>
      <c r="LBS58" s="72"/>
      <c r="LBT58" s="72"/>
      <c r="LBU58" s="72"/>
      <c r="LBV58" s="72"/>
      <c r="LBW58" s="72"/>
      <c r="LBX58" s="72"/>
      <c r="LBY58" s="72"/>
      <c r="LBZ58" s="72"/>
      <c r="LCA58" s="72"/>
      <c r="LCB58" s="72"/>
      <c r="LCC58" s="72"/>
      <c r="LCD58" s="72"/>
      <c r="LCE58" s="72"/>
      <c r="LCF58" s="72"/>
      <c r="LCG58" s="72"/>
      <c r="LCH58" s="72"/>
      <c r="LCI58" s="72"/>
      <c r="LCJ58" s="72"/>
      <c r="LCK58" s="72"/>
      <c r="LCL58" s="72"/>
      <c r="LCM58" s="72"/>
      <c r="LCN58" s="72"/>
      <c r="LCO58" s="72"/>
      <c r="LCP58" s="72"/>
      <c r="LCQ58" s="72"/>
      <c r="LCR58" s="72"/>
      <c r="LCS58" s="72"/>
      <c r="LCT58" s="72"/>
      <c r="LCU58" s="72"/>
      <c r="LCV58" s="72"/>
      <c r="LCW58" s="72"/>
      <c r="LCX58" s="72"/>
      <c r="LCY58" s="72"/>
      <c r="LCZ58" s="72"/>
      <c r="LDA58" s="72"/>
      <c r="LDB58" s="72"/>
      <c r="LDC58" s="72"/>
      <c r="LDD58" s="72"/>
      <c r="LDE58" s="72"/>
      <c r="LDF58" s="72"/>
      <c r="LDG58" s="72"/>
      <c r="LDH58" s="72"/>
      <c r="LDI58" s="72"/>
      <c r="LDJ58" s="72"/>
      <c r="LDK58" s="72"/>
      <c r="LDL58" s="72"/>
      <c r="LDM58" s="72"/>
      <c r="LDN58" s="72"/>
      <c r="LDO58" s="72"/>
      <c r="LDP58" s="72"/>
      <c r="LDQ58" s="72"/>
      <c r="LDR58" s="72"/>
      <c r="LDS58" s="72"/>
      <c r="LDT58" s="72"/>
      <c r="LDU58" s="72"/>
      <c r="LDV58" s="72"/>
      <c r="LDW58" s="72"/>
      <c r="LDX58" s="72"/>
      <c r="LDY58" s="72"/>
      <c r="LDZ58" s="72"/>
      <c r="LEA58" s="72"/>
      <c r="LEB58" s="72"/>
      <c r="LEC58" s="72"/>
      <c r="LED58" s="72"/>
      <c r="LEE58" s="72"/>
      <c r="LEF58" s="72"/>
      <c r="LEG58" s="72"/>
      <c r="LEH58" s="72"/>
      <c r="LEI58" s="72"/>
      <c r="LEJ58" s="72"/>
      <c r="LEK58" s="72"/>
      <c r="LEL58" s="72"/>
      <c r="LEM58" s="72"/>
      <c r="LEN58" s="72"/>
      <c r="LEO58" s="72"/>
      <c r="LEP58" s="72"/>
      <c r="LEQ58" s="72"/>
      <c r="LER58" s="72"/>
      <c r="LES58" s="72"/>
      <c r="LET58" s="72"/>
      <c r="LEU58" s="72"/>
      <c r="LEV58" s="72"/>
      <c r="LEW58" s="72"/>
      <c r="LEX58" s="72"/>
      <c r="LEY58" s="72"/>
      <c r="LEZ58" s="72"/>
      <c r="LFA58" s="72"/>
      <c r="LFB58" s="72"/>
      <c r="LFC58" s="72"/>
      <c r="LFD58" s="72"/>
      <c r="LFE58" s="72"/>
      <c r="LFF58" s="72"/>
      <c r="LFG58" s="72"/>
      <c r="LFH58" s="72"/>
      <c r="LFI58" s="72"/>
      <c r="LFJ58" s="72"/>
      <c r="LFK58" s="72"/>
      <c r="LFL58" s="72"/>
      <c r="LFM58" s="72"/>
      <c r="LFN58" s="72"/>
      <c r="LFO58" s="72"/>
      <c r="LFP58" s="72"/>
      <c r="LFQ58" s="72"/>
      <c r="LFR58" s="72"/>
      <c r="LFS58" s="72"/>
      <c r="LFT58" s="72"/>
      <c r="LFU58" s="72"/>
      <c r="LFV58" s="72"/>
      <c r="LFW58" s="72"/>
      <c r="LFX58" s="72"/>
      <c r="LFY58" s="72"/>
      <c r="LFZ58" s="72"/>
      <c r="LGA58" s="72"/>
      <c r="LGB58" s="72"/>
      <c r="LGC58" s="72"/>
      <c r="LGD58" s="72"/>
      <c r="LGE58" s="72"/>
      <c r="LGF58" s="72"/>
      <c r="LGG58" s="72"/>
      <c r="LGH58" s="72"/>
      <c r="LGI58" s="72"/>
      <c r="LGJ58" s="72"/>
      <c r="LGK58" s="72"/>
      <c r="LGL58" s="72"/>
      <c r="LGM58" s="72"/>
      <c r="LGN58" s="72"/>
      <c r="LGO58" s="72"/>
      <c r="LGP58" s="72"/>
      <c r="LGQ58" s="72"/>
      <c r="LGR58" s="72"/>
      <c r="LGS58" s="72"/>
      <c r="LGT58" s="72"/>
      <c r="LGU58" s="72"/>
      <c r="LGV58" s="72"/>
      <c r="LGW58" s="72"/>
      <c r="LGX58" s="72"/>
      <c r="LGY58" s="72"/>
      <c r="LGZ58" s="72"/>
      <c r="LHA58" s="72"/>
      <c r="LHB58" s="72"/>
      <c r="LHC58" s="72"/>
      <c r="LHD58" s="72"/>
      <c r="LHE58" s="72"/>
      <c r="LHF58" s="72"/>
      <c r="LHG58" s="72"/>
      <c r="LHH58" s="72"/>
      <c r="LHI58" s="72"/>
      <c r="LHJ58" s="72"/>
      <c r="LHK58" s="72"/>
      <c r="LHL58" s="72"/>
      <c r="LHM58" s="72"/>
      <c r="LHN58" s="72"/>
      <c r="LHO58" s="72"/>
      <c r="LHP58" s="72"/>
      <c r="LHQ58" s="72"/>
      <c r="LHR58" s="72"/>
      <c r="LHS58" s="72"/>
      <c r="LHT58" s="72"/>
      <c r="LHU58" s="72"/>
      <c r="LHV58" s="72"/>
      <c r="LHW58" s="72"/>
      <c r="LHX58" s="72"/>
      <c r="LHY58" s="72"/>
      <c r="LHZ58" s="72"/>
      <c r="LIA58" s="72"/>
      <c r="LIB58" s="72"/>
      <c r="LIC58" s="72"/>
      <c r="LID58" s="72"/>
      <c r="LIE58" s="72"/>
      <c r="LIF58" s="72"/>
      <c r="LIG58" s="72"/>
      <c r="LIH58" s="72"/>
      <c r="LII58" s="72"/>
      <c r="LIJ58" s="72"/>
      <c r="LIK58" s="72"/>
      <c r="LIL58" s="72"/>
      <c r="LIM58" s="72"/>
      <c r="LIN58" s="72"/>
      <c r="LIO58" s="72"/>
      <c r="LIP58" s="72"/>
      <c r="LIQ58" s="72"/>
      <c r="LIR58" s="72"/>
      <c r="LIS58" s="72"/>
      <c r="LIT58" s="72"/>
      <c r="LIU58" s="72"/>
      <c r="LIV58" s="72"/>
      <c r="LIW58" s="72"/>
      <c r="LIX58" s="72"/>
      <c r="LIY58" s="72"/>
      <c r="LIZ58" s="72"/>
      <c r="LJA58" s="72"/>
      <c r="LJB58" s="72"/>
      <c r="LJC58" s="72"/>
      <c r="LJD58" s="72"/>
      <c r="LJE58" s="72"/>
      <c r="LJF58" s="72"/>
      <c r="LJG58" s="72"/>
      <c r="LJH58" s="72"/>
      <c r="LJI58" s="72"/>
      <c r="LJJ58" s="72"/>
      <c r="LJK58" s="72"/>
      <c r="LJL58" s="72"/>
      <c r="LJM58" s="72"/>
      <c r="LJN58" s="72"/>
      <c r="LJO58" s="72"/>
      <c r="LJP58" s="72"/>
      <c r="LJQ58" s="72"/>
      <c r="LJR58" s="72"/>
      <c r="LJS58" s="72"/>
      <c r="LJT58" s="72"/>
      <c r="LJU58" s="72"/>
      <c r="LJV58" s="72"/>
      <c r="LJW58" s="72"/>
      <c r="LJX58" s="72"/>
      <c r="LJY58" s="72"/>
      <c r="LJZ58" s="72"/>
      <c r="LKA58" s="72"/>
      <c r="LKB58" s="72"/>
      <c r="LKC58" s="72"/>
      <c r="LKD58" s="72"/>
      <c r="LKE58" s="72"/>
      <c r="LKF58" s="72"/>
      <c r="LKG58" s="72"/>
      <c r="LKH58" s="72"/>
      <c r="LKI58" s="72"/>
      <c r="LKJ58" s="72"/>
      <c r="LKK58" s="72"/>
      <c r="LKL58" s="72"/>
      <c r="LKM58" s="72"/>
      <c r="LKN58" s="72"/>
      <c r="LKO58" s="72"/>
      <c r="LKP58" s="72"/>
      <c r="LKQ58" s="72"/>
      <c r="LKR58" s="72"/>
      <c r="LKS58" s="72"/>
      <c r="LKT58" s="72"/>
      <c r="LKU58" s="72"/>
      <c r="LKV58" s="72"/>
      <c r="LKW58" s="72"/>
      <c r="LKX58" s="72"/>
      <c r="LKY58" s="72"/>
      <c r="LKZ58" s="72"/>
      <c r="LLA58" s="72"/>
      <c r="LLB58" s="72"/>
      <c r="LLC58" s="72"/>
      <c r="LLD58" s="72"/>
      <c r="LLE58" s="72"/>
      <c r="LLF58" s="72"/>
      <c r="LLG58" s="72"/>
      <c r="LLH58" s="72"/>
      <c r="LLI58" s="72"/>
      <c r="LLJ58" s="72"/>
      <c r="LLK58" s="72"/>
      <c r="LLL58" s="72"/>
      <c r="LLM58" s="72"/>
      <c r="LLN58" s="72"/>
      <c r="LLO58" s="72"/>
      <c r="LLP58" s="72"/>
      <c r="LLQ58" s="72"/>
      <c r="LLR58" s="72"/>
      <c r="LLS58" s="72"/>
      <c r="LLT58" s="72"/>
      <c r="LLU58" s="72"/>
      <c r="LLV58" s="72"/>
      <c r="LLW58" s="72"/>
      <c r="LLX58" s="72"/>
      <c r="LLY58" s="72"/>
      <c r="LLZ58" s="72"/>
      <c r="LMA58" s="72"/>
      <c r="LMB58" s="72"/>
      <c r="LMC58" s="72"/>
      <c r="LMD58" s="72"/>
      <c r="LME58" s="72"/>
      <c r="LMF58" s="72"/>
      <c r="LMG58" s="72"/>
      <c r="LMH58" s="72"/>
      <c r="LMI58" s="72"/>
      <c r="LMJ58" s="72"/>
      <c r="LMK58" s="72"/>
      <c r="LML58" s="72"/>
      <c r="LMM58" s="72"/>
      <c r="LMN58" s="72"/>
      <c r="LMO58" s="72"/>
      <c r="LMP58" s="72"/>
      <c r="LMQ58" s="72"/>
      <c r="LMR58" s="72"/>
      <c r="LMS58" s="72"/>
      <c r="LMT58" s="72"/>
      <c r="LMU58" s="72"/>
      <c r="LMV58" s="72"/>
      <c r="LMW58" s="72"/>
      <c r="LMX58" s="72"/>
      <c r="LMY58" s="72"/>
      <c r="LMZ58" s="72"/>
      <c r="LNA58" s="72"/>
      <c r="LNB58" s="72"/>
      <c r="LNC58" s="72"/>
      <c r="LND58" s="72"/>
      <c r="LNE58" s="72"/>
      <c r="LNF58" s="72"/>
      <c r="LNG58" s="72"/>
      <c r="LNH58" s="72"/>
      <c r="LNI58" s="72"/>
      <c r="LNJ58" s="72"/>
      <c r="LNK58" s="72"/>
      <c r="LNL58" s="72"/>
      <c r="LNM58" s="72"/>
      <c r="LNN58" s="72"/>
      <c r="LNO58" s="72"/>
      <c r="LNP58" s="72"/>
      <c r="LNQ58" s="72"/>
      <c r="LNR58" s="72"/>
      <c r="LNS58" s="72"/>
      <c r="LNT58" s="72"/>
      <c r="LNU58" s="72"/>
      <c r="LNV58" s="72"/>
      <c r="LNW58" s="72"/>
      <c r="LNX58" s="72"/>
      <c r="LNY58" s="72"/>
      <c r="LNZ58" s="72"/>
      <c r="LOA58" s="72"/>
      <c r="LOB58" s="72"/>
      <c r="LOC58" s="72"/>
      <c r="LOD58" s="72"/>
      <c r="LOE58" s="72"/>
      <c r="LOF58" s="72"/>
      <c r="LOG58" s="72"/>
      <c r="LOH58" s="72"/>
      <c r="LOI58" s="72"/>
      <c r="LOJ58" s="72"/>
      <c r="LOK58" s="72"/>
      <c r="LOL58" s="72"/>
      <c r="LOM58" s="72"/>
      <c r="LON58" s="72"/>
      <c r="LOO58" s="72"/>
      <c r="LOP58" s="72"/>
      <c r="LOQ58" s="72"/>
      <c r="LOR58" s="72"/>
      <c r="LOS58" s="72"/>
      <c r="LOT58" s="72"/>
      <c r="LOU58" s="72"/>
      <c r="LOV58" s="72"/>
      <c r="LOW58" s="72"/>
      <c r="LOX58" s="72"/>
      <c r="LOY58" s="72"/>
      <c r="LOZ58" s="72"/>
      <c r="LPA58" s="72"/>
      <c r="LPB58" s="72"/>
      <c r="LPC58" s="72"/>
      <c r="LPD58" s="72"/>
      <c r="LPE58" s="72"/>
      <c r="LPF58" s="72"/>
      <c r="LPG58" s="72"/>
      <c r="LPH58" s="72"/>
      <c r="LPI58" s="72"/>
      <c r="LPJ58" s="72"/>
      <c r="LPK58" s="72"/>
      <c r="LPL58" s="72"/>
      <c r="LPM58" s="72"/>
      <c r="LPN58" s="72"/>
      <c r="LPO58" s="72"/>
      <c r="LPP58" s="72"/>
      <c r="LPQ58" s="72"/>
      <c r="LPR58" s="72"/>
      <c r="LPS58" s="72"/>
      <c r="LPT58" s="72"/>
      <c r="LPU58" s="72"/>
      <c r="LPV58" s="72"/>
      <c r="LPW58" s="72"/>
      <c r="LPX58" s="72"/>
      <c r="LPY58" s="72"/>
      <c r="LPZ58" s="72"/>
      <c r="LQA58" s="72"/>
      <c r="LQB58" s="72"/>
      <c r="LQC58" s="72"/>
      <c r="LQD58" s="72"/>
      <c r="LQE58" s="72"/>
      <c r="LQF58" s="72"/>
      <c r="LQG58" s="72"/>
      <c r="LQH58" s="72"/>
      <c r="LQI58" s="72"/>
      <c r="LQJ58" s="72"/>
      <c r="LQK58" s="72"/>
      <c r="LQL58" s="72"/>
      <c r="LQM58" s="72"/>
      <c r="LQN58" s="72"/>
      <c r="LQO58" s="72"/>
      <c r="LQP58" s="72"/>
      <c r="LQQ58" s="72"/>
      <c r="LQR58" s="72"/>
      <c r="LQS58" s="72"/>
      <c r="LQT58" s="72"/>
      <c r="LQU58" s="72"/>
      <c r="LQV58" s="72"/>
      <c r="LQW58" s="72"/>
      <c r="LQX58" s="72"/>
      <c r="LQY58" s="72"/>
      <c r="LQZ58" s="72"/>
      <c r="LRA58" s="72"/>
      <c r="LRB58" s="72"/>
      <c r="LRC58" s="72"/>
      <c r="LRD58" s="72"/>
      <c r="LRE58" s="72"/>
      <c r="LRF58" s="72"/>
      <c r="LRG58" s="72"/>
      <c r="LRH58" s="72"/>
      <c r="LRI58" s="72"/>
      <c r="LRJ58" s="72"/>
      <c r="LRK58" s="72"/>
      <c r="LRL58" s="72"/>
      <c r="LRM58" s="72"/>
      <c r="LRN58" s="72"/>
      <c r="LRO58" s="72"/>
      <c r="LRP58" s="72"/>
      <c r="LRQ58" s="72"/>
      <c r="LRR58" s="72"/>
      <c r="LRS58" s="72"/>
      <c r="LRT58" s="72"/>
      <c r="LRU58" s="72"/>
      <c r="LRV58" s="72"/>
      <c r="LRW58" s="72"/>
      <c r="LRX58" s="72"/>
      <c r="LRY58" s="72"/>
      <c r="LRZ58" s="72"/>
      <c r="LSA58" s="72"/>
      <c r="LSB58" s="72"/>
      <c r="LSC58" s="72"/>
      <c r="LSD58" s="72"/>
      <c r="LSE58" s="72"/>
      <c r="LSF58" s="72"/>
      <c r="LSG58" s="72"/>
      <c r="LSH58" s="72"/>
      <c r="LSI58" s="72"/>
      <c r="LSJ58" s="72"/>
      <c r="LSK58" s="72"/>
      <c r="LSL58" s="72"/>
      <c r="LSM58" s="72"/>
      <c r="LSN58" s="72"/>
      <c r="LSO58" s="72"/>
      <c r="LSP58" s="72"/>
      <c r="LSQ58" s="72"/>
      <c r="LSR58" s="72"/>
      <c r="LSS58" s="72"/>
      <c r="LST58" s="72"/>
      <c r="LSU58" s="72"/>
      <c r="LSV58" s="72"/>
      <c r="LSW58" s="72"/>
      <c r="LSX58" s="72"/>
      <c r="LSY58" s="72"/>
      <c r="LSZ58" s="72"/>
      <c r="LTA58" s="72"/>
      <c r="LTB58" s="72"/>
      <c r="LTC58" s="72"/>
      <c r="LTD58" s="72"/>
      <c r="LTE58" s="72"/>
      <c r="LTF58" s="72"/>
      <c r="LTG58" s="72"/>
      <c r="LTH58" s="72"/>
      <c r="LTI58" s="72"/>
      <c r="LTJ58" s="72"/>
      <c r="LTK58" s="72"/>
      <c r="LTL58" s="72"/>
      <c r="LTM58" s="72"/>
      <c r="LTN58" s="72"/>
      <c r="LTO58" s="72"/>
      <c r="LTP58" s="72"/>
      <c r="LTQ58" s="72"/>
      <c r="LTR58" s="72"/>
      <c r="LTS58" s="72"/>
      <c r="LTT58" s="72"/>
      <c r="LTU58" s="72"/>
      <c r="LTV58" s="72"/>
      <c r="LTW58" s="72"/>
      <c r="LTX58" s="72"/>
      <c r="LTY58" s="72"/>
      <c r="LTZ58" s="72"/>
      <c r="LUA58" s="72"/>
      <c r="LUB58" s="72"/>
      <c r="LUC58" s="72"/>
      <c r="LUD58" s="72"/>
      <c r="LUE58" s="72"/>
      <c r="LUF58" s="72"/>
      <c r="LUG58" s="72"/>
      <c r="LUH58" s="72"/>
      <c r="LUI58" s="72"/>
      <c r="LUJ58" s="72"/>
      <c r="LUK58" s="72"/>
      <c r="LUL58" s="72"/>
      <c r="LUM58" s="72"/>
      <c r="LUN58" s="72"/>
      <c r="LUO58" s="72"/>
      <c r="LUP58" s="72"/>
      <c r="LUQ58" s="72"/>
      <c r="LUR58" s="72"/>
      <c r="LUS58" s="72"/>
      <c r="LUT58" s="72"/>
      <c r="LUU58" s="72"/>
      <c r="LUV58" s="72"/>
      <c r="LUW58" s="72"/>
      <c r="LUX58" s="72"/>
      <c r="LUY58" s="72"/>
      <c r="LUZ58" s="72"/>
      <c r="LVA58" s="72"/>
      <c r="LVB58" s="72"/>
      <c r="LVC58" s="72"/>
      <c r="LVD58" s="72"/>
      <c r="LVE58" s="72"/>
      <c r="LVF58" s="72"/>
      <c r="LVG58" s="72"/>
      <c r="LVH58" s="72"/>
      <c r="LVI58" s="72"/>
      <c r="LVJ58" s="72"/>
      <c r="LVK58" s="72"/>
      <c r="LVL58" s="72"/>
      <c r="LVM58" s="72"/>
      <c r="LVN58" s="72"/>
      <c r="LVO58" s="72"/>
      <c r="LVP58" s="72"/>
      <c r="LVQ58" s="72"/>
      <c r="LVR58" s="72"/>
      <c r="LVS58" s="72"/>
      <c r="LVT58" s="72"/>
      <c r="LVU58" s="72"/>
      <c r="LVV58" s="72"/>
      <c r="LVW58" s="72"/>
      <c r="LVX58" s="72"/>
      <c r="LVY58" s="72"/>
      <c r="LVZ58" s="72"/>
      <c r="LWA58" s="72"/>
      <c r="LWB58" s="72"/>
      <c r="LWC58" s="72"/>
      <c r="LWD58" s="72"/>
      <c r="LWE58" s="72"/>
      <c r="LWF58" s="72"/>
      <c r="LWG58" s="72"/>
      <c r="LWH58" s="72"/>
      <c r="LWI58" s="72"/>
      <c r="LWJ58" s="72"/>
      <c r="LWK58" s="72"/>
      <c r="LWL58" s="72"/>
      <c r="LWM58" s="72"/>
      <c r="LWN58" s="72"/>
      <c r="LWO58" s="72"/>
      <c r="LWP58" s="72"/>
      <c r="LWQ58" s="72"/>
      <c r="LWR58" s="72"/>
      <c r="LWS58" s="72"/>
      <c r="LWT58" s="72"/>
      <c r="LWU58" s="72"/>
      <c r="LWV58" s="72"/>
      <c r="LWW58" s="72"/>
      <c r="LWX58" s="72"/>
      <c r="LWY58" s="72"/>
      <c r="LWZ58" s="72"/>
      <c r="LXA58" s="72"/>
      <c r="LXB58" s="72"/>
      <c r="LXC58" s="72"/>
      <c r="LXD58" s="72"/>
      <c r="LXE58" s="72"/>
      <c r="LXF58" s="72"/>
      <c r="LXG58" s="72"/>
      <c r="LXH58" s="72"/>
      <c r="LXI58" s="72"/>
      <c r="LXJ58" s="72"/>
      <c r="LXK58" s="72"/>
      <c r="LXL58" s="72"/>
      <c r="LXM58" s="72"/>
      <c r="LXN58" s="72"/>
      <c r="LXO58" s="72"/>
      <c r="LXP58" s="72"/>
      <c r="LXQ58" s="72"/>
      <c r="LXR58" s="72"/>
      <c r="LXS58" s="72"/>
      <c r="LXT58" s="72"/>
      <c r="LXU58" s="72"/>
      <c r="LXV58" s="72"/>
      <c r="LXW58" s="72"/>
      <c r="LXX58" s="72"/>
      <c r="LXY58" s="72"/>
      <c r="LXZ58" s="72"/>
      <c r="LYA58" s="72"/>
      <c r="LYB58" s="72"/>
      <c r="LYC58" s="72"/>
      <c r="LYD58" s="72"/>
      <c r="LYE58" s="72"/>
      <c r="LYF58" s="72"/>
      <c r="LYG58" s="72"/>
      <c r="LYH58" s="72"/>
      <c r="LYI58" s="72"/>
      <c r="LYJ58" s="72"/>
      <c r="LYK58" s="72"/>
      <c r="LYL58" s="72"/>
      <c r="LYM58" s="72"/>
      <c r="LYN58" s="72"/>
      <c r="LYO58" s="72"/>
      <c r="LYP58" s="72"/>
      <c r="LYQ58" s="72"/>
      <c r="LYR58" s="72"/>
      <c r="LYS58" s="72"/>
      <c r="LYT58" s="72"/>
      <c r="LYU58" s="72"/>
      <c r="LYV58" s="72"/>
      <c r="LYW58" s="72"/>
      <c r="LYX58" s="72"/>
      <c r="LYY58" s="72"/>
      <c r="LYZ58" s="72"/>
      <c r="LZA58" s="72"/>
      <c r="LZB58" s="72"/>
      <c r="LZC58" s="72"/>
      <c r="LZD58" s="72"/>
      <c r="LZE58" s="72"/>
      <c r="LZF58" s="72"/>
      <c r="LZG58" s="72"/>
      <c r="LZH58" s="72"/>
      <c r="LZI58" s="72"/>
      <c r="LZJ58" s="72"/>
      <c r="LZK58" s="72"/>
      <c r="LZL58" s="72"/>
      <c r="LZM58" s="72"/>
      <c r="LZN58" s="72"/>
      <c r="LZO58" s="72"/>
      <c r="LZP58" s="72"/>
      <c r="LZQ58" s="72"/>
      <c r="LZR58" s="72"/>
      <c r="LZS58" s="72"/>
      <c r="LZT58" s="72"/>
      <c r="LZU58" s="72"/>
      <c r="LZV58" s="72"/>
      <c r="LZW58" s="72"/>
      <c r="LZX58" s="72"/>
      <c r="LZY58" s="72"/>
      <c r="LZZ58" s="72"/>
      <c r="MAA58" s="72"/>
      <c r="MAB58" s="72"/>
      <c r="MAC58" s="72"/>
      <c r="MAD58" s="72"/>
      <c r="MAE58" s="72"/>
      <c r="MAF58" s="72"/>
      <c r="MAG58" s="72"/>
      <c r="MAH58" s="72"/>
      <c r="MAI58" s="72"/>
      <c r="MAJ58" s="72"/>
      <c r="MAK58" s="72"/>
      <c r="MAL58" s="72"/>
      <c r="MAM58" s="72"/>
      <c r="MAN58" s="72"/>
      <c r="MAO58" s="72"/>
      <c r="MAP58" s="72"/>
      <c r="MAQ58" s="72"/>
      <c r="MAR58" s="72"/>
      <c r="MAS58" s="72"/>
      <c r="MAT58" s="72"/>
      <c r="MAU58" s="72"/>
      <c r="MAV58" s="72"/>
      <c r="MAW58" s="72"/>
      <c r="MAX58" s="72"/>
      <c r="MAY58" s="72"/>
      <c r="MAZ58" s="72"/>
      <c r="MBA58" s="72"/>
      <c r="MBB58" s="72"/>
      <c r="MBC58" s="72"/>
      <c r="MBD58" s="72"/>
      <c r="MBE58" s="72"/>
      <c r="MBF58" s="72"/>
      <c r="MBG58" s="72"/>
      <c r="MBH58" s="72"/>
      <c r="MBI58" s="72"/>
      <c r="MBJ58" s="72"/>
      <c r="MBK58" s="72"/>
      <c r="MBL58" s="72"/>
      <c r="MBM58" s="72"/>
      <c r="MBN58" s="72"/>
      <c r="MBO58" s="72"/>
      <c r="MBP58" s="72"/>
      <c r="MBQ58" s="72"/>
      <c r="MBR58" s="72"/>
      <c r="MBS58" s="72"/>
      <c r="MBT58" s="72"/>
      <c r="MBU58" s="72"/>
      <c r="MBV58" s="72"/>
      <c r="MBW58" s="72"/>
      <c r="MBX58" s="72"/>
      <c r="MBY58" s="72"/>
      <c r="MBZ58" s="72"/>
      <c r="MCA58" s="72"/>
      <c r="MCB58" s="72"/>
      <c r="MCC58" s="72"/>
      <c r="MCD58" s="72"/>
      <c r="MCE58" s="72"/>
      <c r="MCF58" s="72"/>
      <c r="MCG58" s="72"/>
      <c r="MCH58" s="72"/>
      <c r="MCI58" s="72"/>
      <c r="MCJ58" s="72"/>
      <c r="MCK58" s="72"/>
      <c r="MCL58" s="72"/>
      <c r="MCM58" s="72"/>
      <c r="MCN58" s="72"/>
      <c r="MCO58" s="72"/>
      <c r="MCP58" s="72"/>
      <c r="MCQ58" s="72"/>
      <c r="MCR58" s="72"/>
      <c r="MCS58" s="72"/>
      <c r="MCT58" s="72"/>
      <c r="MCU58" s="72"/>
      <c r="MCV58" s="72"/>
      <c r="MCW58" s="72"/>
      <c r="MCX58" s="72"/>
      <c r="MCY58" s="72"/>
      <c r="MCZ58" s="72"/>
      <c r="MDA58" s="72"/>
      <c r="MDB58" s="72"/>
      <c r="MDC58" s="72"/>
      <c r="MDD58" s="72"/>
      <c r="MDE58" s="72"/>
      <c r="MDF58" s="72"/>
      <c r="MDG58" s="72"/>
      <c r="MDH58" s="72"/>
      <c r="MDI58" s="72"/>
      <c r="MDJ58" s="72"/>
      <c r="MDK58" s="72"/>
      <c r="MDL58" s="72"/>
      <c r="MDM58" s="72"/>
      <c r="MDN58" s="72"/>
      <c r="MDO58" s="72"/>
      <c r="MDP58" s="72"/>
      <c r="MDQ58" s="72"/>
      <c r="MDR58" s="72"/>
      <c r="MDS58" s="72"/>
      <c r="MDT58" s="72"/>
      <c r="MDU58" s="72"/>
      <c r="MDV58" s="72"/>
      <c r="MDW58" s="72"/>
      <c r="MDX58" s="72"/>
      <c r="MDY58" s="72"/>
      <c r="MDZ58" s="72"/>
      <c r="MEA58" s="72"/>
      <c r="MEB58" s="72"/>
      <c r="MEC58" s="72"/>
      <c r="MED58" s="72"/>
      <c r="MEE58" s="72"/>
      <c r="MEF58" s="72"/>
      <c r="MEG58" s="72"/>
      <c r="MEH58" s="72"/>
      <c r="MEI58" s="72"/>
      <c r="MEJ58" s="72"/>
      <c r="MEK58" s="72"/>
      <c r="MEL58" s="72"/>
      <c r="MEM58" s="72"/>
      <c r="MEN58" s="72"/>
      <c r="MEO58" s="72"/>
      <c r="MEP58" s="72"/>
      <c r="MEQ58" s="72"/>
      <c r="MER58" s="72"/>
      <c r="MES58" s="72"/>
      <c r="MET58" s="72"/>
      <c r="MEU58" s="72"/>
      <c r="MEV58" s="72"/>
      <c r="MEW58" s="72"/>
      <c r="MEX58" s="72"/>
      <c r="MEY58" s="72"/>
      <c r="MEZ58" s="72"/>
      <c r="MFA58" s="72"/>
      <c r="MFB58" s="72"/>
      <c r="MFC58" s="72"/>
      <c r="MFD58" s="72"/>
      <c r="MFE58" s="72"/>
      <c r="MFF58" s="72"/>
      <c r="MFG58" s="72"/>
      <c r="MFH58" s="72"/>
      <c r="MFI58" s="72"/>
      <c r="MFJ58" s="72"/>
      <c r="MFK58" s="72"/>
      <c r="MFL58" s="72"/>
      <c r="MFM58" s="72"/>
      <c r="MFN58" s="72"/>
      <c r="MFO58" s="72"/>
      <c r="MFP58" s="72"/>
      <c r="MFQ58" s="72"/>
      <c r="MFR58" s="72"/>
      <c r="MFS58" s="72"/>
      <c r="MFT58" s="72"/>
      <c r="MFU58" s="72"/>
      <c r="MFV58" s="72"/>
      <c r="MFW58" s="72"/>
      <c r="MFX58" s="72"/>
      <c r="MFY58" s="72"/>
      <c r="MFZ58" s="72"/>
      <c r="MGA58" s="72"/>
      <c r="MGB58" s="72"/>
      <c r="MGC58" s="72"/>
      <c r="MGD58" s="72"/>
      <c r="MGE58" s="72"/>
      <c r="MGF58" s="72"/>
      <c r="MGG58" s="72"/>
      <c r="MGH58" s="72"/>
      <c r="MGI58" s="72"/>
      <c r="MGJ58" s="72"/>
      <c r="MGK58" s="72"/>
      <c r="MGL58" s="72"/>
      <c r="MGM58" s="72"/>
      <c r="MGN58" s="72"/>
      <c r="MGO58" s="72"/>
      <c r="MGP58" s="72"/>
      <c r="MGQ58" s="72"/>
      <c r="MGR58" s="72"/>
      <c r="MGS58" s="72"/>
      <c r="MGT58" s="72"/>
      <c r="MGU58" s="72"/>
      <c r="MGV58" s="72"/>
      <c r="MGW58" s="72"/>
      <c r="MGX58" s="72"/>
      <c r="MGY58" s="72"/>
      <c r="MGZ58" s="72"/>
      <c r="MHA58" s="72"/>
      <c r="MHB58" s="72"/>
      <c r="MHC58" s="72"/>
      <c r="MHD58" s="72"/>
      <c r="MHE58" s="72"/>
      <c r="MHF58" s="72"/>
      <c r="MHG58" s="72"/>
      <c r="MHH58" s="72"/>
      <c r="MHI58" s="72"/>
      <c r="MHJ58" s="72"/>
      <c r="MHK58" s="72"/>
      <c r="MHL58" s="72"/>
      <c r="MHM58" s="72"/>
      <c r="MHN58" s="72"/>
      <c r="MHO58" s="72"/>
      <c r="MHP58" s="72"/>
      <c r="MHQ58" s="72"/>
      <c r="MHR58" s="72"/>
      <c r="MHS58" s="72"/>
      <c r="MHT58" s="72"/>
      <c r="MHU58" s="72"/>
      <c r="MHV58" s="72"/>
      <c r="MHW58" s="72"/>
      <c r="MHX58" s="72"/>
      <c r="MHY58" s="72"/>
      <c r="MHZ58" s="72"/>
      <c r="MIA58" s="72"/>
      <c r="MIB58" s="72"/>
      <c r="MIC58" s="72"/>
      <c r="MID58" s="72"/>
      <c r="MIE58" s="72"/>
      <c r="MIF58" s="72"/>
      <c r="MIG58" s="72"/>
      <c r="MIH58" s="72"/>
      <c r="MII58" s="72"/>
      <c r="MIJ58" s="72"/>
      <c r="MIK58" s="72"/>
      <c r="MIL58" s="72"/>
      <c r="MIM58" s="72"/>
      <c r="MIN58" s="72"/>
      <c r="MIO58" s="72"/>
      <c r="MIP58" s="72"/>
      <c r="MIQ58" s="72"/>
      <c r="MIR58" s="72"/>
      <c r="MIS58" s="72"/>
      <c r="MIT58" s="72"/>
      <c r="MIU58" s="72"/>
      <c r="MIV58" s="72"/>
      <c r="MIW58" s="72"/>
      <c r="MIX58" s="72"/>
      <c r="MIY58" s="72"/>
      <c r="MIZ58" s="72"/>
      <c r="MJA58" s="72"/>
      <c r="MJB58" s="72"/>
      <c r="MJC58" s="72"/>
      <c r="MJD58" s="72"/>
      <c r="MJE58" s="72"/>
      <c r="MJF58" s="72"/>
      <c r="MJG58" s="72"/>
      <c r="MJH58" s="72"/>
      <c r="MJI58" s="72"/>
      <c r="MJJ58" s="72"/>
      <c r="MJK58" s="72"/>
      <c r="MJL58" s="72"/>
      <c r="MJM58" s="72"/>
      <c r="MJN58" s="72"/>
      <c r="MJO58" s="72"/>
      <c r="MJP58" s="72"/>
      <c r="MJQ58" s="72"/>
      <c r="MJR58" s="72"/>
      <c r="MJS58" s="72"/>
      <c r="MJT58" s="72"/>
      <c r="MJU58" s="72"/>
      <c r="MJV58" s="72"/>
      <c r="MJW58" s="72"/>
      <c r="MJX58" s="72"/>
      <c r="MJY58" s="72"/>
      <c r="MJZ58" s="72"/>
      <c r="MKA58" s="72"/>
      <c r="MKB58" s="72"/>
      <c r="MKC58" s="72"/>
      <c r="MKD58" s="72"/>
      <c r="MKE58" s="72"/>
      <c r="MKF58" s="72"/>
      <c r="MKG58" s="72"/>
      <c r="MKH58" s="72"/>
      <c r="MKI58" s="72"/>
      <c r="MKJ58" s="72"/>
      <c r="MKK58" s="72"/>
      <c r="MKL58" s="72"/>
      <c r="MKM58" s="72"/>
      <c r="MKN58" s="72"/>
      <c r="MKO58" s="72"/>
      <c r="MKP58" s="72"/>
      <c r="MKQ58" s="72"/>
      <c r="MKR58" s="72"/>
      <c r="MKS58" s="72"/>
      <c r="MKT58" s="72"/>
      <c r="MKU58" s="72"/>
      <c r="MKV58" s="72"/>
      <c r="MKW58" s="72"/>
      <c r="MKX58" s="72"/>
      <c r="MKY58" s="72"/>
      <c r="MKZ58" s="72"/>
      <c r="MLA58" s="72"/>
      <c r="MLB58" s="72"/>
      <c r="MLC58" s="72"/>
      <c r="MLD58" s="72"/>
      <c r="MLE58" s="72"/>
      <c r="MLF58" s="72"/>
      <c r="MLG58" s="72"/>
      <c r="MLH58" s="72"/>
      <c r="MLI58" s="72"/>
      <c r="MLJ58" s="72"/>
      <c r="MLK58" s="72"/>
      <c r="MLL58" s="72"/>
      <c r="MLM58" s="72"/>
      <c r="MLN58" s="72"/>
      <c r="MLO58" s="72"/>
      <c r="MLP58" s="72"/>
      <c r="MLQ58" s="72"/>
      <c r="MLR58" s="72"/>
      <c r="MLS58" s="72"/>
      <c r="MLT58" s="72"/>
      <c r="MLU58" s="72"/>
      <c r="MLV58" s="72"/>
      <c r="MLW58" s="72"/>
      <c r="MLX58" s="72"/>
      <c r="MLY58" s="72"/>
      <c r="MLZ58" s="72"/>
      <c r="MMA58" s="72"/>
      <c r="MMB58" s="72"/>
      <c r="MMC58" s="72"/>
      <c r="MMD58" s="72"/>
      <c r="MME58" s="72"/>
      <c r="MMF58" s="72"/>
      <c r="MMG58" s="72"/>
      <c r="MMH58" s="72"/>
      <c r="MMI58" s="72"/>
      <c r="MMJ58" s="72"/>
      <c r="MMK58" s="72"/>
      <c r="MML58" s="72"/>
      <c r="MMM58" s="72"/>
      <c r="MMN58" s="72"/>
      <c r="MMO58" s="72"/>
      <c r="MMP58" s="72"/>
      <c r="MMQ58" s="72"/>
      <c r="MMR58" s="72"/>
      <c r="MMS58" s="72"/>
      <c r="MMT58" s="72"/>
      <c r="MMU58" s="72"/>
      <c r="MMV58" s="72"/>
      <c r="MMW58" s="72"/>
      <c r="MMX58" s="72"/>
      <c r="MMY58" s="72"/>
      <c r="MMZ58" s="72"/>
      <c r="MNA58" s="72"/>
      <c r="MNB58" s="72"/>
      <c r="MNC58" s="72"/>
      <c r="MND58" s="72"/>
      <c r="MNE58" s="72"/>
      <c r="MNF58" s="72"/>
      <c r="MNG58" s="72"/>
      <c r="MNH58" s="72"/>
      <c r="MNI58" s="72"/>
      <c r="MNJ58" s="72"/>
      <c r="MNK58" s="72"/>
      <c r="MNL58" s="72"/>
      <c r="MNM58" s="72"/>
      <c r="MNN58" s="72"/>
      <c r="MNO58" s="72"/>
      <c r="MNP58" s="72"/>
      <c r="MNQ58" s="72"/>
      <c r="MNR58" s="72"/>
      <c r="MNS58" s="72"/>
      <c r="MNT58" s="72"/>
      <c r="MNU58" s="72"/>
      <c r="MNV58" s="72"/>
      <c r="MNW58" s="72"/>
      <c r="MNX58" s="72"/>
      <c r="MNY58" s="72"/>
      <c r="MNZ58" s="72"/>
      <c r="MOA58" s="72"/>
      <c r="MOB58" s="72"/>
      <c r="MOC58" s="72"/>
      <c r="MOD58" s="72"/>
      <c r="MOE58" s="72"/>
      <c r="MOF58" s="72"/>
      <c r="MOG58" s="72"/>
      <c r="MOH58" s="72"/>
      <c r="MOI58" s="72"/>
      <c r="MOJ58" s="72"/>
      <c r="MOK58" s="72"/>
      <c r="MOL58" s="72"/>
      <c r="MOM58" s="72"/>
      <c r="MON58" s="72"/>
      <c r="MOO58" s="72"/>
      <c r="MOP58" s="72"/>
      <c r="MOQ58" s="72"/>
      <c r="MOR58" s="72"/>
      <c r="MOS58" s="72"/>
      <c r="MOT58" s="72"/>
      <c r="MOU58" s="72"/>
      <c r="MOV58" s="72"/>
      <c r="MOW58" s="72"/>
      <c r="MOX58" s="72"/>
      <c r="MOY58" s="72"/>
      <c r="MOZ58" s="72"/>
      <c r="MPA58" s="72"/>
      <c r="MPB58" s="72"/>
      <c r="MPC58" s="72"/>
      <c r="MPD58" s="72"/>
      <c r="MPE58" s="72"/>
      <c r="MPF58" s="72"/>
      <c r="MPG58" s="72"/>
      <c r="MPH58" s="72"/>
      <c r="MPI58" s="72"/>
      <c r="MPJ58" s="72"/>
      <c r="MPK58" s="72"/>
      <c r="MPL58" s="72"/>
      <c r="MPM58" s="72"/>
      <c r="MPN58" s="72"/>
      <c r="MPO58" s="72"/>
      <c r="MPP58" s="72"/>
      <c r="MPQ58" s="72"/>
      <c r="MPR58" s="72"/>
      <c r="MPS58" s="72"/>
      <c r="MPT58" s="72"/>
      <c r="MPU58" s="72"/>
      <c r="MPV58" s="72"/>
      <c r="MPW58" s="72"/>
      <c r="MPX58" s="72"/>
      <c r="MPY58" s="72"/>
      <c r="MPZ58" s="72"/>
      <c r="MQA58" s="72"/>
      <c r="MQB58" s="72"/>
      <c r="MQC58" s="72"/>
      <c r="MQD58" s="72"/>
      <c r="MQE58" s="72"/>
      <c r="MQF58" s="72"/>
      <c r="MQG58" s="72"/>
      <c r="MQH58" s="72"/>
      <c r="MQI58" s="72"/>
      <c r="MQJ58" s="72"/>
      <c r="MQK58" s="72"/>
      <c r="MQL58" s="72"/>
      <c r="MQM58" s="72"/>
      <c r="MQN58" s="72"/>
      <c r="MQO58" s="72"/>
      <c r="MQP58" s="72"/>
      <c r="MQQ58" s="72"/>
      <c r="MQR58" s="72"/>
      <c r="MQS58" s="72"/>
      <c r="MQT58" s="72"/>
      <c r="MQU58" s="72"/>
      <c r="MQV58" s="72"/>
      <c r="MQW58" s="72"/>
      <c r="MQX58" s="72"/>
      <c r="MQY58" s="72"/>
      <c r="MQZ58" s="72"/>
      <c r="MRA58" s="72"/>
      <c r="MRB58" s="72"/>
      <c r="MRC58" s="72"/>
      <c r="MRD58" s="72"/>
      <c r="MRE58" s="72"/>
      <c r="MRF58" s="72"/>
      <c r="MRG58" s="72"/>
      <c r="MRH58" s="72"/>
      <c r="MRI58" s="72"/>
      <c r="MRJ58" s="72"/>
      <c r="MRK58" s="72"/>
      <c r="MRL58" s="72"/>
      <c r="MRM58" s="72"/>
      <c r="MRN58" s="72"/>
      <c r="MRO58" s="72"/>
      <c r="MRP58" s="72"/>
      <c r="MRQ58" s="72"/>
      <c r="MRR58" s="72"/>
      <c r="MRS58" s="72"/>
      <c r="MRT58" s="72"/>
      <c r="MRU58" s="72"/>
      <c r="MRV58" s="72"/>
      <c r="MRW58" s="72"/>
      <c r="MRX58" s="72"/>
      <c r="MRY58" s="72"/>
      <c r="MRZ58" s="72"/>
      <c r="MSA58" s="72"/>
      <c r="MSB58" s="72"/>
      <c r="MSC58" s="72"/>
      <c r="MSD58" s="72"/>
      <c r="MSE58" s="72"/>
      <c r="MSF58" s="72"/>
      <c r="MSG58" s="72"/>
      <c r="MSH58" s="72"/>
      <c r="MSI58" s="72"/>
      <c r="MSJ58" s="72"/>
      <c r="MSK58" s="72"/>
      <c r="MSL58" s="72"/>
      <c r="MSM58" s="72"/>
      <c r="MSN58" s="72"/>
      <c r="MSO58" s="72"/>
      <c r="MSP58" s="72"/>
      <c r="MSQ58" s="72"/>
      <c r="MSR58" s="72"/>
      <c r="MSS58" s="72"/>
      <c r="MST58" s="72"/>
      <c r="MSU58" s="72"/>
      <c r="MSV58" s="72"/>
      <c r="MSW58" s="72"/>
      <c r="MSX58" s="72"/>
      <c r="MSY58" s="72"/>
      <c r="MSZ58" s="72"/>
      <c r="MTA58" s="72"/>
      <c r="MTB58" s="72"/>
      <c r="MTC58" s="72"/>
      <c r="MTD58" s="72"/>
      <c r="MTE58" s="72"/>
      <c r="MTF58" s="72"/>
      <c r="MTG58" s="72"/>
      <c r="MTH58" s="72"/>
      <c r="MTI58" s="72"/>
      <c r="MTJ58" s="72"/>
      <c r="MTK58" s="72"/>
      <c r="MTL58" s="72"/>
      <c r="MTM58" s="72"/>
      <c r="MTN58" s="72"/>
      <c r="MTO58" s="72"/>
      <c r="MTP58" s="72"/>
      <c r="MTQ58" s="72"/>
      <c r="MTR58" s="72"/>
      <c r="MTS58" s="72"/>
      <c r="MTT58" s="72"/>
      <c r="MTU58" s="72"/>
      <c r="MTV58" s="72"/>
      <c r="MTW58" s="72"/>
      <c r="MTX58" s="72"/>
      <c r="MTY58" s="72"/>
      <c r="MTZ58" s="72"/>
      <c r="MUA58" s="72"/>
      <c r="MUB58" s="72"/>
      <c r="MUC58" s="72"/>
      <c r="MUD58" s="72"/>
      <c r="MUE58" s="72"/>
      <c r="MUF58" s="72"/>
      <c r="MUG58" s="72"/>
      <c r="MUH58" s="72"/>
      <c r="MUI58" s="72"/>
      <c r="MUJ58" s="72"/>
      <c r="MUK58" s="72"/>
      <c r="MUL58" s="72"/>
      <c r="MUM58" s="72"/>
      <c r="MUN58" s="72"/>
      <c r="MUO58" s="72"/>
      <c r="MUP58" s="72"/>
      <c r="MUQ58" s="72"/>
      <c r="MUR58" s="72"/>
      <c r="MUS58" s="72"/>
      <c r="MUT58" s="72"/>
      <c r="MUU58" s="72"/>
      <c r="MUV58" s="72"/>
      <c r="MUW58" s="72"/>
      <c r="MUX58" s="72"/>
      <c r="MUY58" s="72"/>
      <c r="MUZ58" s="72"/>
      <c r="MVA58" s="72"/>
      <c r="MVB58" s="72"/>
      <c r="MVC58" s="72"/>
      <c r="MVD58" s="72"/>
      <c r="MVE58" s="72"/>
      <c r="MVF58" s="72"/>
      <c r="MVG58" s="72"/>
      <c r="MVH58" s="72"/>
      <c r="MVI58" s="72"/>
      <c r="MVJ58" s="72"/>
      <c r="MVK58" s="72"/>
      <c r="MVL58" s="72"/>
      <c r="MVM58" s="72"/>
      <c r="MVN58" s="72"/>
      <c r="MVO58" s="72"/>
      <c r="MVP58" s="72"/>
      <c r="MVQ58" s="72"/>
      <c r="MVR58" s="72"/>
      <c r="MVS58" s="72"/>
      <c r="MVT58" s="72"/>
      <c r="MVU58" s="72"/>
      <c r="MVV58" s="72"/>
      <c r="MVW58" s="72"/>
      <c r="MVX58" s="72"/>
      <c r="MVY58" s="72"/>
      <c r="MVZ58" s="72"/>
      <c r="MWA58" s="72"/>
      <c r="MWB58" s="72"/>
      <c r="MWC58" s="72"/>
      <c r="MWD58" s="72"/>
      <c r="MWE58" s="72"/>
      <c r="MWF58" s="72"/>
      <c r="MWG58" s="72"/>
      <c r="MWH58" s="72"/>
      <c r="MWI58" s="72"/>
      <c r="MWJ58" s="72"/>
      <c r="MWK58" s="72"/>
      <c r="MWL58" s="72"/>
      <c r="MWM58" s="72"/>
      <c r="MWN58" s="72"/>
      <c r="MWO58" s="72"/>
      <c r="MWP58" s="72"/>
      <c r="MWQ58" s="72"/>
      <c r="MWR58" s="72"/>
      <c r="MWS58" s="72"/>
      <c r="MWT58" s="72"/>
      <c r="MWU58" s="72"/>
      <c r="MWV58" s="72"/>
      <c r="MWW58" s="72"/>
      <c r="MWX58" s="72"/>
      <c r="MWY58" s="72"/>
      <c r="MWZ58" s="72"/>
      <c r="MXA58" s="72"/>
      <c r="MXB58" s="72"/>
      <c r="MXC58" s="72"/>
      <c r="MXD58" s="72"/>
      <c r="MXE58" s="72"/>
      <c r="MXF58" s="72"/>
      <c r="MXG58" s="72"/>
      <c r="MXH58" s="72"/>
      <c r="MXI58" s="72"/>
      <c r="MXJ58" s="72"/>
      <c r="MXK58" s="72"/>
      <c r="MXL58" s="72"/>
      <c r="MXM58" s="72"/>
      <c r="MXN58" s="72"/>
      <c r="MXO58" s="72"/>
      <c r="MXP58" s="72"/>
      <c r="MXQ58" s="72"/>
      <c r="MXR58" s="72"/>
      <c r="MXS58" s="72"/>
      <c r="MXT58" s="72"/>
      <c r="MXU58" s="72"/>
      <c r="MXV58" s="72"/>
      <c r="MXW58" s="72"/>
      <c r="MXX58" s="72"/>
      <c r="MXY58" s="72"/>
      <c r="MXZ58" s="72"/>
      <c r="MYA58" s="72"/>
      <c r="MYB58" s="72"/>
      <c r="MYC58" s="72"/>
      <c r="MYD58" s="72"/>
      <c r="MYE58" s="72"/>
      <c r="MYF58" s="72"/>
      <c r="MYG58" s="72"/>
      <c r="MYH58" s="72"/>
      <c r="MYI58" s="72"/>
      <c r="MYJ58" s="72"/>
      <c r="MYK58" s="72"/>
      <c r="MYL58" s="72"/>
      <c r="MYM58" s="72"/>
      <c r="MYN58" s="72"/>
      <c r="MYO58" s="72"/>
      <c r="MYP58" s="72"/>
      <c r="MYQ58" s="72"/>
      <c r="MYR58" s="72"/>
      <c r="MYS58" s="72"/>
      <c r="MYT58" s="72"/>
      <c r="MYU58" s="72"/>
      <c r="MYV58" s="72"/>
      <c r="MYW58" s="72"/>
      <c r="MYX58" s="72"/>
      <c r="MYY58" s="72"/>
      <c r="MYZ58" s="72"/>
      <c r="MZA58" s="72"/>
      <c r="MZB58" s="72"/>
      <c r="MZC58" s="72"/>
      <c r="MZD58" s="72"/>
      <c r="MZE58" s="72"/>
      <c r="MZF58" s="72"/>
      <c r="MZG58" s="72"/>
      <c r="MZH58" s="72"/>
      <c r="MZI58" s="72"/>
      <c r="MZJ58" s="72"/>
      <c r="MZK58" s="72"/>
      <c r="MZL58" s="72"/>
      <c r="MZM58" s="72"/>
      <c r="MZN58" s="72"/>
      <c r="MZO58" s="72"/>
      <c r="MZP58" s="72"/>
      <c r="MZQ58" s="72"/>
      <c r="MZR58" s="72"/>
      <c r="MZS58" s="72"/>
      <c r="MZT58" s="72"/>
      <c r="MZU58" s="72"/>
      <c r="MZV58" s="72"/>
      <c r="MZW58" s="72"/>
      <c r="MZX58" s="72"/>
      <c r="MZY58" s="72"/>
      <c r="MZZ58" s="72"/>
      <c r="NAA58" s="72"/>
      <c r="NAB58" s="72"/>
      <c r="NAC58" s="72"/>
      <c r="NAD58" s="72"/>
      <c r="NAE58" s="72"/>
      <c r="NAF58" s="72"/>
      <c r="NAG58" s="72"/>
      <c r="NAH58" s="72"/>
      <c r="NAI58" s="72"/>
      <c r="NAJ58" s="72"/>
      <c r="NAK58" s="72"/>
      <c r="NAL58" s="72"/>
      <c r="NAM58" s="72"/>
      <c r="NAN58" s="72"/>
      <c r="NAO58" s="72"/>
      <c r="NAP58" s="72"/>
      <c r="NAQ58" s="72"/>
      <c r="NAR58" s="72"/>
      <c r="NAS58" s="72"/>
      <c r="NAT58" s="72"/>
      <c r="NAU58" s="72"/>
      <c r="NAV58" s="72"/>
      <c r="NAW58" s="72"/>
      <c r="NAX58" s="72"/>
      <c r="NAY58" s="72"/>
      <c r="NAZ58" s="72"/>
      <c r="NBA58" s="72"/>
      <c r="NBB58" s="72"/>
      <c r="NBC58" s="72"/>
      <c r="NBD58" s="72"/>
      <c r="NBE58" s="72"/>
      <c r="NBF58" s="72"/>
      <c r="NBG58" s="72"/>
      <c r="NBH58" s="72"/>
      <c r="NBI58" s="72"/>
      <c r="NBJ58" s="72"/>
      <c r="NBK58" s="72"/>
      <c r="NBL58" s="72"/>
      <c r="NBM58" s="72"/>
      <c r="NBN58" s="72"/>
      <c r="NBO58" s="72"/>
      <c r="NBP58" s="72"/>
      <c r="NBQ58" s="72"/>
      <c r="NBR58" s="72"/>
      <c r="NBS58" s="72"/>
      <c r="NBT58" s="72"/>
      <c r="NBU58" s="72"/>
      <c r="NBV58" s="72"/>
      <c r="NBW58" s="72"/>
      <c r="NBX58" s="72"/>
      <c r="NBY58" s="72"/>
      <c r="NBZ58" s="72"/>
      <c r="NCA58" s="72"/>
      <c r="NCB58" s="72"/>
      <c r="NCC58" s="72"/>
      <c r="NCD58" s="72"/>
      <c r="NCE58" s="72"/>
      <c r="NCF58" s="72"/>
      <c r="NCG58" s="72"/>
      <c r="NCH58" s="72"/>
      <c r="NCI58" s="72"/>
      <c r="NCJ58" s="72"/>
      <c r="NCK58" s="72"/>
      <c r="NCL58" s="72"/>
      <c r="NCM58" s="72"/>
      <c r="NCN58" s="72"/>
      <c r="NCO58" s="72"/>
      <c r="NCP58" s="72"/>
      <c r="NCQ58" s="72"/>
      <c r="NCR58" s="72"/>
      <c r="NCS58" s="72"/>
      <c r="NCT58" s="72"/>
      <c r="NCU58" s="72"/>
      <c r="NCV58" s="72"/>
      <c r="NCW58" s="72"/>
      <c r="NCX58" s="72"/>
      <c r="NCY58" s="72"/>
      <c r="NCZ58" s="72"/>
      <c r="NDA58" s="72"/>
      <c r="NDB58" s="72"/>
      <c r="NDC58" s="72"/>
      <c r="NDD58" s="72"/>
      <c r="NDE58" s="72"/>
      <c r="NDF58" s="72"/>
      <c r="NDG58" s="72"/>
      <c r="NDH58" s="72"/>
      <c r="NDI58" s="72"/>
      <c r="NDJ58" s="72"/>
      <c r="NDK58" s="72"/>
      <c r="NDL58" s="72"/>
      <c r="NDM58" s="72"/>
      <c r="NDN58" s="72"/>
      <c r="NDO58" s="72"/>
      <c r="NDP58" s="72"/>
      <c r="NDQ58" s="72"/>
      <c r="NDR58" s="72"/>
      <c r="NDS58" s="72"/>
      <c r="NDT58" s="72"/>
      <c r="NDU58" s="72"/>
      <c r="NDV58" s="72"/>
      <c r="NDW58" s="72"/>
      <c r="NDX58" s="72"/>
      <c r="NDY58" s="72"/>
      <c r="NDZ58" s="72"/>
      <c r="NEA58" s="72"/>
      <c r="NEB58" s="72"/>
      <c r="NEC58" s="72"/>
      <c r="NED58" s="72"/>
      <c r="NEE58" s="72"/>
      <c r="NEF58" s="72"/>
      <c r="NEG58" s="72"/>
      <c r="NEH58" s="72"/>
      <c r="NEI58" s="72"/>
      <c r="NEJ58" s="72"/>
      <c r="NEK58" s="72"/>
      <c r="NEL58" s="72"/>
      <c r="NEM58" s="72"/>
      <c r="NEN58" s="72"/>
      <c r="NEO58" s="72"/>
      <c r="NEP58" s="72"/>
      <c r="NEQ58" s="72"/>
      <c r="NER58" s="72"/>
      <c r="NES58" s="72"/>
      <c r="NET58" s="72"/>
      <c r="NEU58" s="72"/>
      <c r="NEV58" s="72"/>
      <c r="NEW58" s="72"/>
      <c r="NEX58" s="72"/>
      <c r="NEY58" s="72"/>
      <c r="NEZ58" s="72"/>
      <c r="NFA58" s="72"/>
      <c r="NFB58" s="72"/>
      <c r="NFC58" s="72"/>
      <c r="NFD58" s="72"/>
      <c r="NFE58" s="72"/>
      <c r="NFF58" s="72"/>
      <c r="NFG58" s="72"/>
      <c r="NFH58" s="72"/>
      <c r="NFI58" s="72"/>
      <c r="NFJ58" s="72"/>
      <c r="NFK58" s="72"/>
      <c r="NFL58" s="72"/>
      <c r="NFM58" s="72"/>
      <c r="NFN58" s="72"/>
      <c r="NFO58" s="72"/>
      <c r="NFP58" s="72"/>
      <c r="NFQ58" s="72"/>
      <c r="NFR58" s="72"/>
      <c r="NFS58" s="72"/>
      <c r="NFT58" s="72"/>
      <c r="NFU58" s="72"/>
      <c r="NFV58" s="72"/>
      <c r="NFW58" s="72"/>
      <c r="NFX58" s="72"/>
      <c r="NFY58" s="72"/>
      <c r="NFZ58" s="72"/>
      <c r="NGA58" s="72"/>
      <c r="NGB58" s="72"/>
      <c r="NGC58" s="72"/>
      <c r="NGD58" s="72"/>
      <c r="NGE58" s="72"/>
      <c r="NGF58" s="72"/>
      <c r="NGG58" s="72"/>
      <c r="NGH58" s="72"/>
      <c r="NGI58" s="72"/>
      <c r="NGJ58" s="72"/>
      <c r="NGK58" s="72"/>
      <c r="NGL58" s="72"/>
      <c r="NGM58" s="72"/>
      <c r="NGN58" s="72"/>
      <c r="NGO58" s="72"/>
      <c r="NGP58" s="72"/>
      <c r="NGQ58" s="72"/>
      <c r="NGR58" s="72"/>
      <c r="NGS58" s="72"/>
      <c r="NGT58" s="72"/>
      <c r="NGU58" s="72"/>
      <c r="NGV58" s="72"/>
      <c r="NGW58" s="72"/>
      <c r="NGX58" s="72"/>
      <c r="NGY58" s="72"/>
      <c r="NGZ58" s="72"/>
      <c r="NHA58" s="72"/>
      <c r="NHB58" s="72"/>
      <c r="NHC58" s="72"/>
      <c r="NHD58" s="72"/>
      <c r="NHE58" s="72"/>
      <c r="NHF58" s="72"/>
      <c r="NHG58" s="72"/>
      <c r="NHH58" s="72"/>
      <c r="NHI58" s="72"/>
      <c r="NHJ58" s="72"/>
      <c r="NHK58" s="72"/>
      <c r="NHL58" s="72"/>
      <c r="NHM58" s="72"/>
      <c r="NHN58" s="72"/>
      <c r="NHO58" s="72"/>
      <c r="NHP58" s="72"/>
      <c r="NHQ58" s="72"/>
      <c r="NHR58" s="72"/>
      <c r="NHS58" s="72"/>
      <c r="NHT58" s="72"/>
      <c r="NHU58" s="72"/>
      <c r="NHV58" s="72"/>
      <c r="NHW58" s="72"/>
      <c r="NHX58" s="72"/>
      <c r="NHY58" s="72"/>
      <c r="NHZ58" s="72"/>
      <c r="NIA58" s="72"/>
      <c r="NIB58" s="72"/>
      <c r="NIC58" s="72"/>
      <c r="NID58" s="72"/>
      <c r="NIE58" s="72"/>
      <c r="NIF58" s="72"/>
      <c r="NIG58" s="72"/>
      <c r="NIH58" s="72"/>
      <c r="NII58" s="72"/>
      <c r="NIJ58" s="72"/>
      <c r="NIK58" s="72"/>
      <c r="NIL58" s="72"/>
      <c r="NIM58" s="72"/>
      <c r="NIN58" s="72"/>
      <c r="NIO58" s="72"/>
      <c r="NIP58" s="72"/>
      <c r="NIQ58" s="72"/>
      <c r="NIR58" s="72"/>
      <c r="NIS58" s="72"/>
      <c r="NIT58" s="72"/>
      <c r="NIU58" s="72"/>
      <c r="NIV58" s="72"/>
      <c r="NIW58" s="72"/>
      <c r="NIX58" s="72"/>
      <c r="NIY58" s="72"/>
      <c r="NIZ58" s="72"/>
      <c r="NJA58" s="72"/>
      <c r="NJB58" s="72"/>
      <c r="NJC58" s="72"/>
      <c r="NJD58" s="72"/>
      <c r="NJE58" s="72"/>
      <c r="NJF58" s="72"/>
      <c r="NJG58" s="72"/>
      <c r="NJH58" s="72"/>
      <c r="NJI58" s="72"/>
      <c r="NJJ58" s="72"/>
      <c r="NJK58" s="72"/>
      <c r="NJL58" s="72"/>
      <c r="NJM58" s="72"/>
      <c r="NJN58" s="72"/>
      <c r="NJO58" s="72"/>
      <c r="NJP58" s="72"/>
      <c r="NJQ58" s="72"/>
      <c r="NJR58" s="72"/>
      <c r="NJS58" s="72"/>
      <c r="NJT58" s="72"/>
      <c r="NJU58" s="72"/>
      <c r="NJV58" s="72"/>
      <c r="NJW58" s="72"/>
      <c r="NJX58" s="72"/>
      <c r="NJY58" s="72"/>
      <c r="NJZ58" s="72"/>
      <c r="NKA58" s="72"/>
      <c r="NKB58" s="72"/>
      <c r="NKC58" s="72"/>
      <c r="NKD58" s="72"/>
      <c r="NKE58" s="72"/>
      <c r="NKF58" s="72"/>
      <c r="NKG58" s="72"/>
      <c r="NKH58" s="72"/>
      <c r="NKI58" s="72"/>
      <c r="NKJ58" s="72"/>
      <c r="NKK58" s="72"/>
      <c r="NKL58" s="72"/>
      <c r="NKM58" s="72"/>
      <c r="NKN58" s="72"/>
      <c r="NKO58" s="72"/>
      <c r="NKP58" s="72"/>
      <c r="NKQ58" s="72"/>
      <c r="NKR58" s="72"/>
      <c r="NKS58" s="72"/>
      <c r="NKT58" s="72"/>
      <c r="NKU58" s="72"/>
      <c r="NKV58" s="72"/>
      <c r="NKW58" s="72"/>
      <c r="NKX58" s="72"/>
      <c r="NKY58" s="72"/>
      <c r="NKZ58" s="72"/>
      <c r="NLA58" s="72"/>
      <c r="NLB58" s="72"/>
      <c r="NLC58" s="72"/>
      <c r="NLD58" s="72"/>
      <c r="NLE58" s="72"/>
      <c r="NLF58" s="72"/>
      <c r="NLG58" s="72"/>
      <c r="NLH58" s="72"/>
      <c r="NLI58" s="72"/>
      <c r="NLJ58" s="72"/>
      <c r="NLK58" s="72"/>
      <c r="NLL58" s="72"/>
      <c r="NLM58" s="72"/>
      <c r="NLN58" s="72"/>
      <c r="NLO58" s="72"/>
      <c r="NLP58" s="72"/>
      <c r="NLQ58" s="72"/>
      <c r="NLR58" s="72"/>
      <c r="NLS58" s="72"/>
      <c r="NLT58" s="72"/>
      <c r="NLU58" s="72"/>
      <c r="NLV58" s="72"/>
      <c r="NLW58" s="72"/>
      <c r="NLX58" s="72"/>
      <c r="NLY58" s="72"/>
      <c r="NLZ58" s="72"/>
      <c r="NMA58" s="72"/>
      <c r="NMB58" s="72"/>
      <c r="NMC58" s="72"/>
      <c r="NMD58" s="72"/>
      <c r="NME58" s="72"/>
      <c r="NMF58" s="72"/>
      <c r="NMG58" s="72"/>
      <c r="NMH58" s="72"/>
      <c r="NMI58" s="72"/>
      <c r="NMJ58" s="72"/>
      <c r="NMK58" s="72"/>
      <c r="NML58" s="72"/>
      <c r="NMM58" s="72"/>
      <c r="NMN58" s="72"/>
      <c r="NMO58" s="72"/>
      <c r="NMP58" s="72"/>
      <c r="NMQ58" s="72"/>
      <c r="NMR58" s="72"/>
      <c r="NMS58" s="72"/>
      <c r="NMT58" s="72"/>
      <c r="NMU58" s="72"/>
      <c r="NMV58" s="72"/>
      <c r="NMW58" s="72"/>
      <c r="NMX58" s="72"/>
      <c r="NMY58" s="72"/>
      <c r="NMZ58" s="72"/>
      <c r="NNA58" s="72"/>
      <c r="NNB58" s="72"/>
      <c r="NNC58" s="72"/>
      <c r="NND58" s="72"/>
      <c r="NNE58" s="72"/>
      <c r="NNF58" s="72"/>
      <c r="NNG58" s="72"/>
      <c r="NNH58" s="72"/>
      <c r="NNI58" s="72"/>
      <c r="NNJ58" s="72"/>
      <c r="NNK58" s="72"/>
      <c r="NNL58" s="72"/>
      <c r="NNM58" s="72"/>
      <c r="NNN58" s="72"/>
      <c r="NNO58" s="72"/>
      <c r="NNP58" s="72"/>
      <c r="NNQ58" s="72"/>
      <c r="NNR58" s="72"/>
      <c r="NNS58" s="72"/>
      <c r="NNT58" s="72"/>
      <c r="NNU58" s="72"/>
      <c r="NNV58" s="72"/>
      <c r="NNW58" s="72"/>
      <c r="NNX58" s="72"/>
      <c r="NNY58" s="72"/>
      <c r="NNZ58" s="72"/>
      <c r="NOA58" s="72"/>
      <c r="NOB58" s="72"/>
      <c r="NOC58" s="72"/>
      <c r="NOD58" s="72"/>
      <c r="NOE58" s="72"/>
      <c r="NOF58" s="72"/>
      <c r="NOG58" s="72"/>
      <c r="NOH58" s="72"/>
      <c r="NOI58" s="72"/>
      <c r="NOJ58" s="72"/>
      <c r="NOK58" s="72"/>
      <c r="NOL58" s="72"/>
      <c r="NOM58" s="72"/>
      <c r="NON58" s="72"/>
      <c r="NOO58" s="72"/>
      <c r="NOP58" s="72"/>
      <c r="NOQ58" s="72"/>
      <c r="NOR58" s="72"/>
      <c r="NOS58" s="72"/>
      <c r="NOT58" s="72"/>
      <c r="NOU58" s="72"/>
      <c r="NOV58" s="72"/>
      <c r="NOW58" s="72"/>
      <c r="NOX58" s="72"/>
      <c r="NOY58" s="72"/>
      <c r="NOZ58" s="72"/>
      <c r="NPA58" s="72"/>
      <c r="NPB58" s="72"/>
      <c r="NPC58" s="72"/>
      <c r="NPD58" s="72"/>
      <c r="NPE58" s="72"/>
      <c r="NPF58" s="72"/>
      <c r="NPG58" s="72"/>
      <c r="NPH58" s="72"/>
      <c r="NPI58" s="72"/>
      <c r="NPJ58" s="72"/>
      <c r="NPK58" s="72"/>
      <c r="NPL58" s="72"/>
      <c r="NPM58" s="72"/>
      <c r="NPN58" s="72"/>
      <c r="NPO58" s="72"/>
      <c r="NPP58" s="72"/>
      <c r="NPQ58" s="72"/>
      <c r="NPR58" s="72"/>
      <c r="NPS58" s="72"/>
      <c r="NPT58" s="72"/>
      <c r="NPU58" s="72"/>
      <c r="NPV58" s="72"/>
      <c r="NPW58" s="72"/>
      <c r="NPX58" s="72"/>
      <c r="NPY58" s="72"/>
      <c r="NPZ58" s="72"/>
      <c r="NQA58" s="72"/>
      <c r="NQB58" s="72"/>
      <c r="NQC58" s="72"/>
      <c r="NQD58" s="72"/>
      <c r="NQE58" s="72"/>
      <c r="NQF58" s="72"/>
      <c r="NQG58" s="72"/>
      <c r="NQH58" s="72"/>
      <c r="NQI58" s="72"/>
      <c r="NQJ58" s="72"/>
      <c r="NQK58" s="72"/>
      <c r="NQL58" s="72"/>
      <c r="NQM58" s="72"/>
      <c r="NQN58" s="72"/>
      <c r="NQO58" s="72"/>
      <c r="NQP58" s="72"/>
      <c r="NQQ58" s="72"/>
      <c r="NQR58" s="72"/>
      <c r="NQS58" s="72"/>
      <c r="NQT58" s="72"/>
      <c r="NQU58" s="72"/>
      <c r="NQV58" s="72"/>
      <c r="NQW58" s="72"/>
      <c r="NQX58" s="72"/>
      <c r="NQY58" s="72"/>
      <c r="NQZ58" s="72"/>
      <c r="NRA58" s="72"/>
      <c r="NRB58" s="72"/>
      <c r="NRC58" s="72"/>
      <c r="NRD58" s="72"/>
      <c r="NRE58" s="72"/>
      <c r="NRF58" s="72"/>
      <c r="NRG58" s="72"/>
      <c r="NRH58" s="72"/>
      <c r="NRI58" s="72"/>
      <c r="NRJ58" s="72"/>
      <c r="NRK58" s="72"/>
      <c r="NRL58" s="72"/>
      <c r="NRM58" s="72"/>
      <c r="NRN58" s="72"/>
      <c r="NRO58" s="72"/>
      <c r="NRP58" s="72"/>
      <c r="NRQ58" s="72"/>
      <c r="NRR58" s="72"/>
      <c r="NRS58" s="72"/>
      <c r="NRT58" s="72"/>
      <c r="NRU58" s="72"/>
      <c r="NRV58" s="72"/>
      <c r="NRW58" s="72"/>
      <c r="NRX58" s="72"/>
      <c r="NRY58" s="72"/>
      <c r="NRZ58" s="72"/>
      <c r="NSA58" s="72"/>
      <c r="NSB58" s="72"/>
      <c r="NSC58" s="72"/>
      <c r="NSD58" s="72"/>
      <c r="NSE58" s="72"/>
      <c r="NSF58" s="72"/>
      <c r="NSG58" s="72"/>
      <c r="NSH58" s="72"/>
      <c r="NSI58" s="72"/>
      <c r="NSJ58" s="72"/>
      <c r="NSK58" s="72"/>
      <c r="NSL58" s="72"/>
      <c r="NSM58" s="72"/>
      <c r="NSN58" s="72"/>
      <c r="NSO58" s="72"/>
      <c r="NSP58" s="72"/>
      <c r="NSQ58" s="72"/>
      <c r="NSR58" s="72"/>
      <c r="NSS58" s="72"/>
      <c r="NST58" s="72"/>
      <c r="NSU58" s="72"/>
      <c r="NSV58" s="72"/>
      <c r="NSW58" s="72"/>
      <c r="NSX58" s="72"/>
      <c r="NSY58" s="72"/>
      <c r="NSZ58" s="72"/>
      <c r="NTA58" s="72"/>
      <c r="NTB58" s="72"/>
      <c r="NTC58" s="72"/>
      <c r="NTD58" s="72"/>
      <c r="NTE58" s="72"/>
      <c r="NTF58" s="72"/>
      <c r="NTG58" s="72"/>
      <c r="NTH58" s="72"/>
      <c r="NTI58" s="72"/>
      <c r="NTJ58" s="72"/>
      <c r="NTK58" s="72"/>
      <c r="NTL58" s="72"/>
      <c r="NTM58" s="72"/>
      <c r="NTN58" s="72"/>
      <c r="NTO58" s="72"/>
      <c r="NTP58" s="72"/>
      <c r="NTQ58" s="72"/>
      <c r="NTR58" s="72"/>
      <c r="NTS58" s="72"/>
      <c r="NTT58" s="72"/>
      <c r="NTU58" s="72"/>
      <c r="NTV58" s="72"/>
      <c r="NTW58" s="72"/>
      <c r="NTX58" s="72"/>
      <c r="NTY58" s="72"/>
      <c r="NTZ58" s="72"/>
      <c r="NUA58" s="72"/>
      <c r="NUB58" s="72"/>
      <c r="NUC58" s="72"/>
      <c r="NUD58" s="72"/>
      <c r="NUE58" s="72"/>
      <c r="NUF58" s="72"/>
      <c r="NUG58" s="72"/>
      <c r="NUH58" s="72"/>
      <c r="NUI58" s="72"/>
      <c r="NUJ58" s="72"/>
      <c r="NUK58" s="72"/>
      <c r="NUL58" s="72"/>
      <c r="NUM58" s="72"/>
      <c r="NUN58" s="72"/>
      <c r="NUO58" s="72"/>
      <c r="NUP58" s="72"/>
      <c r="NUQ58" s="72"/>
      <c r="NUR58" s="72"/>
      <c r="NUS58" s="72"/>
      <c r="NUT58" s="72"/>
      <c r="NUU58" s="72"/>
      <c r="NUV58" s="72"/>
      <c r="NUW58" s="72"/>
      <c r="NUX58" s="72"/>
      <c r="NUY58" s="72"/>
      <c r="NUZ58" s="72"/>
      <c r="NVA58" s="72"/>
      <c r="NVB58" s="72"/>
      <c r="NVC58" s="72"/>
      <c r="NVD58" s="72"/>
      <c r="NVE58" s="72"/>
      <c r="NVF58" s="72"/>
      <c r="NVG58" s="72"/>
      <c r="NVH58" s="72"/>
      <c r="NVI58" s="72"/>
      <c r="NVJ58" s="72"/>
      <c r="NVK58" s="72"/>
      <c r="NVL58" s="72"/>
      <c r="NVM58" s="72"/>
      <c r="NVN58" s="72"/>
      <c r="NVO58" s="72"/>
      <c r="NVP58" s="72"/>
      <c r="NVQ58" s="72"/>
      <c r="NVR58" s="72"/>
      <c r="NVS58" s="72"/>
      <c r="NVT58" s="72"/>
      <c r="NVU58" s="72"/>
      <c r="NVV58" s="72"/>
      <c r="NVW58" s="72"/>
      <c r="NVX58" s="72"/>
      <c r="NVY58" s="72"/>
      <c r="NVZ58" s="72"/>
      <c r="NWA58" s="72"/>
      <c r="NWB58" s="72"/>
      <c r="NWC58" s="72"/>
      <c r="NWD58" s="72"/>
      <c r="NWE58" s="72"/>
      <c r="NWF58" s="72"/>
      <c r="NWG58" s="72"/>
      <c r="NWH58" s="72"/>
      <c r="NWI58" s="72"/>
      <c r="NWJ58" s="72"/>
      <c r="NWK58" s="72"/>
      <c r="NWL58" s="72"/>
      <c r="NWM58" s="72"/>
      <c r="NWN58" s="72"/>
      <c r="NWO58" s="72"/>
      <c r="NWP58" s="72"/>
      <c r="NWQ58" s="72"/>
      <c r="NWR58" s="72"/>
      <c r="NWS58" s="72"/>
      <c r="NWT58" s="72"/>
      <c r="NWU58" s="72"/>
      <c r="NWV58" s="72"/>
      <c r="NWW58" s="72"/>
      <c r="NWX58" s="72"/>
      <c r="NWY58" s="72"/>
      <c r="NWZ58" s="72"/>
      <c r="NXA58" s="72"/>
      <c r="NXB58" s="72"/>
      <c r="NXC58" s="72"/>
      <c r="NXD58" s="72"/>
      <c r="NXE58" s="72"/>
      <c r="NXF58" s="72"/>
      <c r="NXG58" s="72"/>
      <c r="NXH58" s="72"/>
      <c r="NXI58" s="72"/>
      <c r="NXJ58" s="72"/>
      <c r="NXK58" s="72"/>
      <c r="NXL58" s="72"/>
      <c r="NXM58" s="72"/>
      <c r="NXN58" s="72"/>
      <c r="NXO58" s="72"/>
      <c r="NXP58" s="72"/>
      <c r="NXQ58" s="72"/>
      <c r="NXR58" s="72"/>
      <c r="NXS58" s="72"/>
      <c r="NXT58" s="72"/>
      <c r="NXU58" s="72"/>
      <c r="NXV58" s="72"/>
      <c r="NXW58" s="72"/>
      <c r="NXX58" s="72"/>
      <c r="NXY58" s="72"/>
      <c r="NXZ58" s="72"/>
      <c r="NYA58" s="72"/>
      <c r="NYB58" s="72"/>
      <c r="NYC58" s="72"/>
      <c r="NYD58" s="72"/>
      <c r="NYE58" s="72"/>
      <c r="NYF58" s="72"/>
      <c r="NYG58" s="72"/>
      <c r="NYH58" s="72"/>
      <c r="NYI58" s="72"/>
      <c r="NYJ58" s="72"/>
      <c r="NYK58" s="72"/>
      <c r="NYL58" s="72"/>
      <c r="NYM58" s="72"/>
      <c r="NYN58" s="72"/>
      <c r="NYO58" s="72"/>
      <c r="NYP58" s="72"/>
      <c r="NYQ58" s="72"/>
      <c r="NYR58" s="72"/>
      <c r="NYS58" s="72"/>
      <c r="NYT58" s="72"/>
      <c r="NYU58" s="72"/>
      <c r="NYV58" s="72"/>
      <c r="NYW58" s="72"/>
      <c r="NYX58" s="72"/>
      <c r="NYY58" s="72"/>
      <c r="NYZ58" s="72"/>
      <c r="NZA58" s="72"/>
      <c r="NZB58" s="72"/>
      <c r="NZC58" s="72"/>
      <c r="NZD58" s="72"/>
      <c r="NZE58" s="72"/>
      <c r="NZF58" s="72"/>
      <c r="NZG58" s="72"/>
      <c r="NZH58" s="72"/>
      <c r="NZI58" s="72"/>
      <c r="NZJ58" s="72"/>
      <c r="NZK58" s="72"/>
      <c r="NZL58" s="72"/>
      <c r="NZM58" s="72"/>
      <c r="NZN58" s="72"/>
      <c r="NZO58" s="72"/>
      <c r="NZP58" s="72"/>
      <c r="NZQ58" s="72"/>
      <c r="NZR58" s="72"/>
      <c r="NZS58" s="72"/>
      <c r="NZT58" s="72"/>
      <c r="NZU58" s="72"/>
      <c r="NZV58" s="72"/>
      <c r="NZW58" s="72"/>
      <c r="NZX58" s="72"/>
      <c r="NZY58" s="72"/>
      <c r="NZZ58" s="72"/>
      <c r="OAA58" s="72"/>
      <c r="OAB58" s="72"/>
      <c r="OAC58" s="72"/>
      <c r="OAD58" s="72"/>
      <c r="OAE58" s="72"/>
      <c r="OAF58" s="72"/>
      <c r="OAG58" s="72"/>
      <c r="OAH58" s="72"/>
      <c r="OAI58" s="72"/>
      <c r="OAJ58" s="72"/>
      <c r="OAK58" s="72"/>
      <c r="OAL58" s="72"/>
      <c r="OAM58" s="72"/>
      <c r="OAN58" s="72"/>
      <c r="OAO58" s="72"/>
      <c r="OAP58" s="72"/>
      <c r="OAQ58" s="72"/>
      <c r="OAR58" s="72"/>
      <c r="OAS58" s="72"/>
      <c r="OAT58" s="72"/>
      <c r="OAU58" s="72"/>
      <c r="OAV58" s="72"/>
      <c r="OAW58" s="72"/>
      <c r="OAX58" s="72"/>
      <c r="OAY58" s="72"/>
      <c r="OAZ58" s="72"/>
      <c r="OBA58" s="72"/>
      <c r="OBB58" s="72"/>
      <c r="OBC58" s="72"/>
      <c r="OBD58" s="72"/>
      <c r="OBE58" s="72"/>
      <c r="OBF58" s="72"/>
      <c r="OBG58" s="72"/>
      <c r="OBH58" s="72"/>
      <c r="OBI58" s="72"/>
      <c r="OBJ58" s="72"/>
      <c r="OBK58" s="72"/>
      <c r="OBL58" s="72"/>
      <c r="OBM58" s="72"/>
      <c r="OBN58" s="72"/>
      <c r="OBO58" s="72"/>
      <c r="OBP58" s="72"/>
      <c r="OBQ58" s="72"/>
      <c r="OBR58" s="72"/>
      <c r="OBS58" s="72"/>
      <c r="OBT58" s="72"/>
      <c r="OBU58" s="72"/>
      <c r="OBV58" s="72"/>
      <c r="OBW58" s="72"/>
      <c r="OBX58" s="72"/>
      <c r="OBY58" s="72"/>
      <c r="OBZ58" s="72"/>
      <c r="OCA58" s="72"/>
      <c r="OCB58" s="72"/>
      <c r="OCC58" s="72"/>
      <c r="OCD58" s="72"/>
      <c r="OCE58" s="72"/>
      <c r="OCF58" s="72"/>
      <c r="OCG58" s="72"/>
      <c r="OCH58" s="72"/>
      <c r="OCI58" s="72"/>
      <c r="OCJ58" s="72"/>
      <c r="OCK58" s="72"/>
      <c r="OCL58" s="72"/>
      <c r="OCM58" s="72"/>
      <c r="OCN58" s="72"/>
      <c r="OCO58" s="72"/>
      <c r="OCP58" s="72"/>
      <c r="OCQ58" s="72"/>
      <c r="OCR58" s="72"/>
      <c r="OCS58" s="72"/>
      <c r="OCT58" s="72"/>
      <c r="OCU58" s="72"/>
      <c r="OCV58" s="72"/>
      <c r="OCW58" s="72"/>
      <c r="OCX58" s="72"/>
      <c r="OCY58" s="72"/>
      <c r="OCZ58" s="72"/>
      <c r="ODA58" s="72"/>
      <c r="ODB58" s="72"/>
      <c r="ODC58" s="72"/>
      <c r="ODD58" s="72"/>
      <c r="ODE58" s="72"/>
      <c r="ODF58" s="72"/>
      <c r="ODG58" s="72"/>
      <c r="ODH58" s="72"/>
      <c r="ODI58" s="72"/>
      <c r="ODJ58" s="72"/>
      <c r="ODK58" s="72"/>
      <c r="ODL58" s="72"/>
      <c r="ODM58" s="72"/>
      <c r="ODN58" s="72"/>
      <c r="ODO58" s="72"/>
      <c r="ODP58" s="72"/>
      <c r="ODQ58" s="72"/>
      <c r="ODR58" s="72"/>
      <c r="ODS58" s="72"/>
      <c r="ODT58" s="72"/>
      <c r="ODU58" s="72"/>
      <c r="ODV58" s="72"/>
      <c r="ODW58" s="72"/>
      <c r="ODX58" s="72"/>
      <c r="ODY58" s="72"/>
      <c r="ODZ58" s="72"/>
      <c r="OEA58" s="72"/>
      <c r="OEB58" s="72"/>
      <c r="OEC58" s="72"/>
      <c r="OED58" s="72"/>
      <c r="OEE58" s="72"/>
      <c r="OEF58" s="72"/>
      <c r="OEG58" s="72"/>
      <c r="OEH58" s="72"/>
      <c r="OEI58" s="72"/>
      <c r="OEJ58" s="72"/>
      <c r="OEK58" s="72"/>
      <c r="OEL58" s="72"/>
      <c r="OEM58" s="72"/>
      <c r="OEN58" s="72"/>
      <c r="OEO58" s="72"/>
      <c r="OEP58" s="72"/>
      <c r="OEQ58" s="72"/>
      <c r="OER58" s="72"/>
      <c r="OES58" s="72"/>
      <c r="OET58" s="72"/>
      <c r="OEU58" s="72"/>
      <c r="OEV58" s="72"/>
      <c r="OEW58" s="72"/>
      <c r="OEX58" s="72"/>
      <c r="OEY58" s="72"/>
      <c r="OEZ58" s="72"/>
      <c r="OFA58" s="72"/>
      <c r="OFB58" s="72"/>
      <c r="OFC58" s="72"/>
      <c r="OFD58" s="72"/>
      <c r="OFE58" s="72"/>
      <c r="OFF58" s="72"/>
      <c r="OFG58" s="72"/>
      <c r="OFH58" s="72"/>
      <c r="OFI58" s="72"/>
      <c r="OFJ58" s="72"/>
      <c r="OFK58" s="72"/>
      <c r="OFL58" s="72"/>
      <c r="OFM58" s="72"/>
      <c r="OFN58" s="72"/>
      <c r="OFO58" s="72"/>
      <c r="OFP58" s="72"/>
      <c r="OFQ58" s="72"/>
      <c r="OFR58" s="72"/>
      <c r="OFS58" s="72"/>
      <c r="OFT58" s="72"/>
      <c r="OFU58" s="72"/>
      <c r="OFV58" s="72"/>
      <c r="OFW58" s="72"/>
      <c r="OFX58" s="72"/>
      <c r="OFY58" s="72"/>
      <c r="OFZ58" s="72"/>
      <c r="OGA58" s="72"/>
      <c r="OGB58" s="72"/>
      <c r="OGC58" s="72"/>
      <c r="OGD58" s="72"/>
      <c r="OGE58" s="72"/>
      <c r="OGF58" s="72"/>
      <c r="OGG58" s="72"/>
      <c r="OGH58" s="72"/>
      <c r="OGI58" s="72"/>
      <c r="OGJ58" s="72"/>
      <c r="OGK58" s="72"/>
      <c r="OGL58" s="72"/>
      <c r="OGM58" s="72"/>
      <c r="OGN58" s="72"/>
      <c r="OGO58" s="72"/>
      <c r="OGP58" s="72"/>
      <c r="OGQ58" s="72"/>
      <c r="OGR58" s="72"/>
      <c r="OGS58" s="72"/>
      <c r="OGT58" s="72"/>
      <c r="OGU58" s="72"/>
      <c r="OGV58" s="72"/>
      <c r="OGW58" s="72"/>
      <c r="OGX58" s="72"/>
      <c r="OGY58" s="72"/>
      <c r="OGZ58" s="72"/>
      <c r="OHA58" s="72"/>
      <c r="OHB58" s="72"/>
      <c r="OHC58" s="72"/>
      <c r="OHD58" s="72"/>
      <c r="OHE58" s="72"/>
      <c r="OHF58" s="72"/>
      <c r="OHG58" s="72"/>
      <c r="OHH58" s="72"/>
      <c r="OHI58" s="72"/>
      <c r="OHJ58" s="72"/>
      <c r="OHK58" s="72"/>
      <c r="OHL58" s="72"/>
      <c r="OHM58" s="72"/>
      <c r="OHN58" s="72"/>
      <c r="OHO58" s="72"/>
      <c r="OHP58" s="72"/>
      <c r="OHQ58" s="72"/>
      <c r="OHR58" s="72"/>
      <c r="OHS58" s="72"/>
      <c r="OHT58" s="72"/>
      <c r="OHU58" s="72"/>
      <c r="OHV58" s="72"/>
      <c r="OHW58" s="72"/>
      <c r="OHX58" s="72"/>
      <c r="OHY58" s="72"/>
      <c r="OHZ58" s="72"/>
      <c r="OIA58" s="72"/>
      <c r="OIB58" s="72"/>
      <c r="OIC58" s="72"/>
      <c r="OID58" s="72"/>
      <c r="OIE58" s="72"/>
      <c r="OIF58" s="72"/>
      <c r="OIG58" s="72"/>
      <c r="OIH58" s="72"/>
      <c r="OII58" s="72"/>
      <c r="OIJ58" s="72"/>
      <c r="OIK58" s="72"/>
      <c r="OIL58" s="72"/>
      <c r="OIM58" s="72"/>
      <c r="OIN58" s="72"/>
      <c r="OIO58" s="72"/>
      <c r="OIP58" s="72"/>
      <c r="OIQ58" s="72"/>
      <c r="OIR58" s="72"/>
      <c r="OIS58" s="72"/>
      <c r="OIT58" s="72"/>
      <c r="OIU58" s="72"/>
      <c r="OIV58" s="72"/>
      <c r="OIW58" s="72"/>
      <c r="OIX58" s="72"/>
      <c r="OIY58" s="72"/>
      <c r="OIZ58" s="72"/>
      <c r="OJA58" s="72"/>
      <c r="OJB58" s="72"/>
      <c r="OJC58" s="72"/>
      <c r="OJD58" s="72"/>
      <c r="OJE58" s="72"/>
      <c r="OJF58" s="72"/>
      <c r="OJG58" s="72"/>
      <c r="OJH58" s="72"/>
      <c r="OJI58" s="72"/>
      <c r="OJJ58" s="72"/>
      <c r="OJK58" s="72"/>
      <c r="OJL58" s="72"/>
      <c r="OJM58" s="72"/>
      <c r="OJN58" s="72"/>
      <c r="OJO58" s="72"/>
      <c r="OJP58" s="72"/>
      <c r="OJQ58" s="72"/>
      <c r="OJR58" s="72"/>
      <c r="OJS58" s="72"/>
      <c r="OJT58" s="72"/>
      <c r="OJU58" s="72"/>
      <c r="OJV58" s="72"/>
      <c r="OJW58" s="72"/>
      <c r="OJX58" s="72"/>
      <c r="OJY58" s="72"/>
      <c r="OJZ58" s="72"/>
      <c r="OKA58" s="72"/>
      <c r="OKB58" s="72"/>
      <c r="OKC58" s="72"/>
      <c r="OKD58" s="72"/>
      <c r="OKE58" s="72"/>
      <c r="OKF58" s="72"/>
      <c r="OKG58" s="72"/>
      <c r="OKH58" s="72"/>
      <c r="OKI58" s="72"/>
      <c r="OKJ58" s="72"/>
      <c r="OKK58" s="72"/>
      <c r="OKL58" s="72"/>
      <c r="OKM58" s="72"/>
      <c r="OKN58" s="72"/>
      <c r="OKO58" s="72"/>
      <c r="OKP58" s="72"/>
      <c r="OKQ58" s="72"/>
      <c r="OKR58" s="72"/>
      <c r="OKS58" s="72"/>
      <c r="OKT58" s="72"/>
      <c r="OKU58" s="72"/>
      <c r="OKV58" s="72"/>
      <c r="OKW58" s="72"/>
      <c r="OKX58" s="72"/>
      <c r="OKY58" s="72"/>
      <c r="OKZ58" s="72"/>
      <c r="OLA58" s="72"/>
      <c r="OLB58" s="72"/>
      <c r="OLC58" s="72"/>
      <c r="OLD58" s="72"/>
      <c r="OLE58" s="72"/>
      <c r="OLF58" s="72"/>
      <c r="OLG58" s="72"/>
      <c r="OLH58" s="72"/>
      <c r="OLI58" s="72"/>
      <c r="OLJ58" s="72"/>
      <c r="OLK58" s="72"/>
      <c r="OLL58" s="72"/>
      <c r="OLM58" s="72"/>
      <c r="OLN58" s="72"/>
      <c r="OLO58" s="72"/>
      <c r="OLP58" s="72"/>
      <c r="OLQ58" s="72"/>
      <c r="OLR58" s="72"/>
      <c r="OLS58" s="72"/>
      <c r="OLT58" s="72"/>
      <c r="OLU58" s="72"/>
      <c r="OLV58" s="72"/>
      <c r="OLW58" s="72"/>
      <c r="OLX58" s="72"/>
      <c r="OLY58" s="72"/>
      <c r="OLZ58" s="72"/>
      <c r="OMA58" s="72"/>
      <c r="OMB58" s="72"/>
      <c r="OMC58" s="72"/>
      <c r="OMD58" s="72"/>
      <c r="OME58" s="72"/>
      <c r="OMF58" s="72"/>
      <c r="OMG58" s="72"/>
      <c r="OMH58" s="72"/>
      <c r="OMI58" s="72"/>
      <c r="OMJ58" s="72"/>
      <c r="OMK58" s="72"/>
      <c r="OML58" s="72"/>
      <c r="OMM58" s="72"/>
      <c r="OMN58" s="72"/>
      <c r="OMO58" s="72"/>
      <c r="OMP58" s="72"/>
      <c r="OMQ58" s="72"/>
      <c r="OMR58" s="72"/>
      <c r="OMS58" s="72"/>
      <c r="OMT58" s="72"/>
      <c r="OMU58" s="72"/>
      <c r="OMV58" s="72"/>
      <c r="OMW58" s="72"/>
      <c r="OMX58" s="72"/>
      <c r="OMY58" s="72"/>
      <c r="OMZ58" s="72"/>
      <c r="ONA58" s="72"/>
      <c r="ONB58" s="72"/>
      <c r="ONC58" s="72"/>
      <c r="OND58" s="72"/>
      <c r="ONE58" s="72"/>
      <c r="ONF58" s="72"/>
      <c r="ONG58" s="72"/>
      <c r="ONH58" s="72"/>
      <c r="ONI58" s="72"/>
      <c r="ONJ58" s="72"/>
      <c r="ONK58" s="72"/>
      <c r="ONL58" s="72"/>
      <c r="ONM58" s="72"/>
      <c r="ONN58" s="72"/>
      <c r="ONO58" s="72"/>
      <c r="ONP58" s="72"/>
      <c r="ONQ58" s="72"/>
      <c r="ONR58" s="72"/>
      <c r="ONS58" s="72"/>
      <c r="ONT58" s="72"/>
      <c r="ONU58" s="72"/>
      <c r="ONV58" s="72"/>
      <c r="ONW58" s="72"/>
      <c r="ONX58" s="72"/>
      <c r="ONY58" s="72"/>
      <c r="ONZ58" s="72"/>
      <c r="OOA58" s="72"/>
      <c r="OOB58" s="72"/>
      <c r="OOC58" s="72"/>
      <c r="OOD58" s="72"/>
      <c r="OOE58" s="72"/>
      <c r="OOF58" s="72"/>
      <c r="OOG58" s="72"/>
      <c r="OOH58" s="72"/>
      <c r="OOI58" s="72"/>
      <c r="OOJ58" s="72"/>
      <c r="OOK58" s="72"/>
      <c r="OOL58" s="72"/>
      <c r="OOM58" s="72"/>
      <c r="OON58" s="72"/>
      <c r="OOO58" s="72"/>
      <c r="OOP58" s="72"/>
      <c r="OOQ58" s="72"/>
      <c r="OOR58" s="72"/>
      <c r="OOS58" s="72"/>
      <c r="OOT58" s="72"/>
      <c r="OOU58" s="72"/>
      <c r="OOV58" s="72"/>
      <c r="OOW58" s="72"/>
      <c r="OOX58" s="72"/>
      <c r="OOY58" s="72"/>
      <c r="OOZ58" s="72"/>
      <c r="OPA58" s="72"/>
      <c r="OPB58" s="72"/>
      <c r="OPC58" s="72"/>
      <c r="OPD58" s="72"/>
      <c r="OPE58" s="72"/>
      <c r="OPF58" s="72"/>
      <c r="OPG58" s="72"/>
      <c r="OPH58" s="72"/>
      <c r="OPI58" s="72"/>
      <c r="OPJ58" s="72"/>
      <c r="OPK58" s="72"/>
      <c r="OPL58" s="72"/>
      <c r="OPM58" s="72"/>
      <c r="OPN58" s="72"/>
      <c r="OPO58" s="72"/>
      <c r="OPP58" s="72"/>
      <c r="OPQ58" s="72"/>
      <c r="OPR58" s="72"/>
      <c r="OPS58" s="72"/>
      <c r="OPT58" s="72"/>
      <c r="OPU58" s="72"/>
      <c r="OPV58" s="72"/>
      <c r="OPW58" s="72"/>
      <c r="OPX58" s="72"/>
      <c r="OPY58" s="72"/>
      <c r="OPZ58" s="72"/>
      <c r="OQA58" s="72"/>
      <c r="OQB58" s="72"/>
      <c r="OQC58" s="72"/>
      <c r="OQD58" s="72"/>
      <c r="OQE58" s="72"/>
      <c r="OQF58" s="72"/>
      <c r="OQG58" s="72"/>
      <c r="OQH58" s="72"/>
      <c r="OQI58" s="72"/>
      <c r="OQJ58" s="72"/>
      <c r="OQK58" s="72"/>
      <c r="OQL58" s="72"/>
      <c r="OQM58" s="72"/>
      <c r="OQN58" s="72"/>
      <c r="OQO58" s="72"/>
      <c r="OQP58" s="72"/>
      <c r="OQQ58" s="72"/>
      <c r="OQR58" s="72"/>
      <c r="OQS58" s="72"/>
      <c r="OQT58" s="72"/>
      <c r="OQU58" s="72"/>
      <c r="OQV58" s="72"/>
      <c r="OQW58" s="72"/>
      <c r="OQX58" s="72"/>
      <c r="OQY58" s="72"/>
      <c r="OQZ58" s="72"/>
      <c r="ORA58" s="72"/>
      <c r="ORB58" s="72"/>
      <c r="ORC58" s="72"/>
      <c r="ORD58" s="72"/>
      <c r="ORE58" s="72"/>
      <c r="ORF58" s="72"/>
      <c r="ORG58" s="72"/>
      <c r="ORH58" s="72"/>
      <c r="ORI58" s="72"/>
      <c r="ORJ58" s="72"/>
      <c r="ORK58" s="72"/>
      <c r="ORL58" s="72"/>
      <c r="ORM58" s="72"/>
      <c r="ORN58" s="72"/>
      <c r="ORO58" s="72"/>
      <c r="ORP58" s="72"/>
      <c r="ORQ58" s="72"/>
      <c r="ORR58" s="72"/>
      <c r="ORS58" s="72"/>
      <c r="ORT58" s="72"/>
      <c r="ORU58" s="72"/>
      <c r="ORV58" s="72"/>
      <c r="ORW58" s="72"/>
      <c r="ORX58" s="72"/>
      <c r="ORY58" s="72"/>
      <c r="ORZ58" s="72"/>
      <c r="OSA58" s="72"/>
      <c r="OSB58" s="72"/>
      <c r="OSC58" s="72"/>
      <c r="OSD58" s="72"/>
      <c r="OSE58" s="72"/>
      <c r="OSF58" s="72"/>
      <c r="OSG58" s="72"/>
      <c r="OSH58" s="72"/>
      <c r="OSI58" s="72"/>
      <c r="OSJ58" s="72"/>
      <c r="OSK58" s="72"/>
      <c r="OSL58" s="72"/>
      <c r="OSM58" s="72"/>
      <c r="OSN58" s="72"/>
      <c r="OSO58" s="72"/>
      <c r="OSP58" s="72"/>
      <c r="OSQ58" s="72"/>
      <c r="OSR58" s="72"/>
      <c r="OSS58" s="72"/>
      <c r="OST58" s="72"/>
      <c r="OSU58" s="72"/>
      <c r="OSV58" s="72"/>
      <c r="OSW58" s="72"/>
      <c r="OSX58" s="72"/>
      <c r="OSY58" s="72"/>
      <c r="OSZ58" s="72"/>
      <c r="OTA58" s="72"/>
      <c r="OTB58" s="72"/>
      <c r="OTC58" s="72"/>
      <c r="OTD58" s="72"/>
      <c r="OTE58" s="72"/>
      <c r="OTF58" s="72"/>
      <c r="OTG58" s="72"/>
      <c r="OTH58" s="72"/>
      <c r="OTI58" s="72"/>
      <c r="OTJ58" s="72"/>
      <c r="OTK58" s="72"/>
      <c r="OTL58" s="72"/>
      <c r="OTM58" s="72"/>
      <c r="OTN58" s="72"/>
      <c r="OTO58" s="72"/>
      <c r="OTP58" s="72"/>
      <c r="OTQ58" s="72"/>
      <c r="OTR58" s="72"/>
      <c r="OTS58" s="72"/>
      <c r="OTT58" s="72"/>
      <c r="OTU58" s="72"/>
      <c r="OTV58" s="72"/>
      <c r="OTW58" s="72"/>
      <c r="OTX58" s="72"/>
      <c r="OTY58" s="72"/>
      <c r="OTZ58" s="72"/>
      <c r="OUA58" s="72"/>
      <c r="OUB58" s="72"/>
      <c r="OUC58" s="72"/>
      <c r="OUD58" s="72"/>
      <c r="OUE58" s="72"/>
      <c r="OUF58" s="72"/>
      <c r="OUG58" s="72"/>
      <c r="OUH58" s="72"/>
      <c r="OUI58" s="72"/>
      <c r="OUJ58" s="72"/>
      <c r="OUK58" s="72"/>
      <c r="OUL58" s="72"/>
      <c r="OUM58" s="72"/>
      <c r="OUN58" s="72"/>
      <c r="OUO58" s="72"/>
      <c r="OUP58" s="72"/>
      <c r="OUQ58" s="72"/>
      <c r="OUR58" s="72"/>
      <c r="OUS58" s="72"/>
      <c r="OUT58" s="72"/>
      <c r="OUU58" s="72"/>
      <c r="OUV58" s="72"/>
      <c r="OUW58" s="72"/>
      <c r="OUX58" s="72"/>
      <c r="OUY58" s="72"/>
      <c r="OUZ58" s="72"/>
      <c r="OVA58" s="72"/>
      <c r="OVB58" s="72"/>
      <c r="OVC58" s="72"/>
      <c r="OVD58" s="72"/>
      <c r="OVE58" s="72"/>
      <c r="OVF58" s="72"/>
      <c r="OVG58" s="72"/>
      <c r="OVH58" s="72"/>
      <c r="OVI58" s="72"/>
      <c r="OVJ58" s="72"/>
      <c r="OVK58" s="72"/>
      <c r="OVL58" s="72"/>
      <c r="OVM58" s="72"/>
      <c r="OVN58" s="72"/>
      <c r="OVO58" s="72"/>
      <c r="OVP58" s="72"/>
      <c r="OVQ58" s="72"/>
      <c r="OVR58" s="72"/>
      <c r="OVS58" s="72"/>
      <c r="OVT58" s="72"/>
      <c r="OVU58" s="72"/>
      <c r="OVV58" s="72"/>
      <c r="OVW58" s="72"/>
      <c r="OVX58" s="72"/>
      <c r="OVY58" s="72"/>
      <c r="OVZ58" s="72"/>
      <c r="OWA58" s="72"/>
      <c r="OWB58" s="72"/>
      <c r="OWC58" s="72"/>
      <c r="OWD58" s="72"/>
      <c r="OWE58" s="72"/>
      <c r="OWF58" s="72"/>
      <c r="OWG58" s="72"/>
      <c r="OWH58" s="72"/>
      <c r="OWI58" s="72"/>
      <c r="OWJ58" s="72"/>
      <c r="OWK58" s="72"/>
      <c r="OWL58" s="72"/>
      <c r="OWM58" s="72"/>
      <c r="OWN58" s="72"/>
      <c r="OWO58" s="72"/>
      <c r="OWP58" s="72"/>
      <c r="OWQ58" s="72"/>
      <c r="OWR58" s="72"/>
      <c r="OWS58" s="72"/>
      <c r="OWT58" s="72"/>
      <c r="OWU58" s="72"/>
      <c r="OWV58" s="72"/>
      <c r="OWW58" s="72"/>
      <c r="OWX58" s="72"/>
      <c r="OWY58" s="72"/>
      <c r="OWZ58" s="72"/>
      <c r="OXA58" s="72"/>
      <c r="OXB58" s="72"/>
      <c r="OXC58" s="72"/>
      <c r="OXD58" s="72"/>
      <c r="OXE58" s="72"/>
      <c r="OXF58" s="72"/>
      <c r="OXG58" s="72"/>
      <c r="OXH58" s="72"/>
      <c r="OXI58" s="72"/>
      <c r="OXJ58" s="72"/>
      <c r="OXK58" s="72"/>
      <c r="OXL58" s="72"/>
      <c r="OXM58" s="72"/>
      <c r="OXN58" s="72"/>
      <c r="OXO58" s="72"/>
      <c r="OXP58" s="72"/>
      <c r="OXQ58" s="72"/>
      <c r="OXR58" s="72"/>
      <c r="OXS58" s="72"/>
      <c r="OXT58" s="72"/>
      <c r="OXU58" s="72"/>
      <c r="OXV58" s="72"/>
      <c r="OXW58" s="72"/>
      <c r="OXX58" s="72"/>
      <c r="OXY58" s="72"/>
      <c r="OXZ58" s="72"/>
      <c r="OYA58" s="72"/>
      <c r="OYB58" s="72"/>
      <c r="OYC58" s="72"/>
      <c r="OYD58" s="72"/>
      <c r="OYE58" s="72"/>
      <c r="OYF58" s="72"/>
      <c r="OYG58" s="72"/>
      <c r="OYH58" s="72"/>
      <c r="OYI58" s="72"/>
      <c r="OYJ58" s="72"/>
      <c r="OYK58" s="72"/>
      <c r="OYL58" s="72"/>
      <c r="OYM58" s="72"/>
      <c r="OYN58" s="72"/>
      <c r="OYO58" s="72"/>
      <c r="OYP58" s="72"/>
      <c r="OYQ58" s="72"/>
      <c r="OYR58" s="72"/>
      <c r="OYS58" s="72"/>
      <c r="OYT58" s="72"/>
      <c r="OYU58" s="72"/>
      <c r="OYV58" s="72"/>
      <c r="OYW58" s="72"/>
      <c r="OYX58" s="72"/>
      <c r="OYY58" s="72"/>
      <c r="OYZ58" s="72"/>
      <c r="OZA58" s="72"/>
      <c r="OZB58" s="72"/>
      <c r="OZC58" s="72"/>
      <c r="OZD58" s="72"/>
      <c r="OZE58" s="72"/>
      <c r="OZF58" s="72"/>
      <c r="OZG58" s="72"/>
      <c r="OZH58" s="72"/>
      <c r="OZI58" s="72"/>
      <c r="OZJ58" s="72"/>
      <c r="OZK58" s="72"/>
      <c r="OZL58" s="72"/>
      <c r="OZM58" s="72"/>
      <c r="OZN58" s="72"/>
      <c r="OZO58" s="72"/>
      <c r="OZP58" s="72"/>
      <c r="OZQ58" s="72"/>
      <c r="OZR58" s="72"/>
      <c r="OZS58" s="72"/>
      <c r="OZT58" s="72"/>
      <c r="OZU58" s="72"/>
      <c r="OZV58" s="72"/>
      <c r="OZW58" s="72"/>
      <c r="OZX58" s="72"/>
      <c r="OZY58" s="72"/>
      <c r="OZZ58" s="72"/>
      <c r="PAA58" s="72"/>
      <c r="PAB58" s="72"/>
      <c r="PAC58" s="72"/>
      <c r="PAD58" s="72"/>
      <c r="PAE58" s="72"/>
      <c r="PAF58" s="72"/>
      <c r="PAG58" s="72"/>
      <c r="PAH58" s="72"/>
      <c r="PAI58" s="72"/>
      <c r="PAJ58" s="72"/>
      <c r="PAK58" s="72"/>
      <c r="PAL58" s="72"/>
      <c r="PAM58" s="72"/>
      <c r="PAN58" s="72"/>
      <c r="PAO58" s="72"/>
      <c r="PAP58" s="72"/>
      <c r="PAQ58" s="72"/>
      <c r="PAR58" s="72"/>
      <c r="PAS58" s="72"/>
      <c r="PAT58" s="72"/>
      <c r="PAU58" s="72"/>
      <c r="PAV58" s="72"/>
      <c r="PAW58" s="72"/>
      <c r="PAX58" s="72"/>
      <c r="PAY58" s="72"/>
      <c r="PAZ58" s="72"/>
      <c r="PBA58" s="72"/>
      <c r="PBB58" s="72"/>
      <c r="PBC58" s="72"/>
      <c r="PBD58" s="72"/>
      <c r="PBE58" s="72"/>
      <c r="PBF58" s="72"/>
      <c r="PBG58" s="72"/>
      <c r="PBH58" s="72"/>
      <c r="PBI58" s="72"/>
      <c r="PBJ58" s="72"/>
      <c r="PBK58" s="72"/>
      <c r="PBL58" s="72"/>
      <c r="PBM58" s="72"/>
      <c r="PBN58" s="72"/>
      <c r="PBO58" s="72"/>
      <c r="PBP58" s="72"/>
      <c r="PBQ58" s="72"/>
      <c r="PBR58" s="72"/>
      <c r="PBS58" s="72"/>
      <c r="PBT58" s="72"/>
      <c r="PBU58" s="72"/>
      <c r="PBV58" s="72"/>
      <c r="PBW58" s="72"/>
      <c r="PBX58" s="72"/>
      <c r="PBY58" s="72"/>
      <c r="PBZ58" s="72"/>
      <c r="PCA58" s="72"/>
      <c r="PCB58" s="72"/>
      <c r="PCC58" s="72"/>
      <c r="PCD58" s="72"/>
      <c r="PCE58" s="72"/>
      <c r="PCF58" s="72"/>
      <c r="PCG58" s="72"/>
      <c r="PCH58" s="72"/>
      <c r="PCI58" s="72"/>
      <c r="PCJ58" s="72"/>
      <c r="PCK58" s="72"/>
      <c r="PCL58" s="72"/>
      <c r="PCM58" s="72"/>
      <c r="PCN58" s="72"/>
      <c r="PCO58" s="72"/>
      <c r="PCP58" s="72"/>
      <c r="PCQ58" s="72"/>
      <c r="PCR58" s="72"/>
      <c r="PCS58" s="72"/>
      <c r="PCT58" s="72"/>
      <c r="PCU58" s="72"/>
      <c r="PCV58" s="72"/>
      <c r="PCW58" s="72"/>
      <c r="PCX58" s="72"/>
      <c r="PCY58" s="72"/>
      <c r="PCZ58" s="72"/>
      <c r="PDA58" s="72"/>
      <c r="PDB58" s="72"/>
      <c r="PDC58" s="72"/>
      <c r="PDD58" s="72"/>
      <c r="PDE58" s="72"/>
      <c r="PDF58" s="72"/>
      <c r="PDG58" s="72"/>
      <c r="PDH58" s="72"/>
      <c r="PDI58" s="72"/>
      <c r="PDJ58" s="72"/>
      <c r="PDK58" s="72"/>
      <c r="PDL58" s="72"/>
      <c r="PDM58" s="72"/>
      <c r="PDN58" s="72"/>
      <c r="PDO58" s="72"/>
      <c r="PDP58" s="72"/>
      <c r="PDQ58" s="72"/>
      <c r="PDR58" s="72"/>
      <c r="PDS58" s="72"/>
      <c r="PDT58" s="72"/>
      <c r="PDU58" s="72"/>
      <c r="PDV58" s="72"/>
      <c r="PDW58" s="72"/>
      <c r="PDX58" s="72"/>
      <c r="PDY58" s="72"/>
      <c r="PDZ58" s="72"/>
      <c r="PEA58" s="72"/>
      <c r="PEB58" s="72"/>
      <c r="PEC58" s="72"/>
      <c r="PED58" s="72"/>
      <c r="PEE58" s="72"/>
      <c r="PEF58" s="72"/>
      <c r="PEG58" s="72"/>
      <c r="PEH58" s="72"/>
      <c r="PEI58" s="72"/>
      <c r="PEJ58" s="72"/>
      <c r="PEK58" s="72"/>
      <c r="PEL58" s="72"/>
      <c r="PEM58" s="72"/>
      <c r="PEN58" s="72"/>
      <c r="PEO58" s="72"/>
      <c r="PEP58" s="72"/>
      <c r="PEQ58" s="72"/>
      <c r="PER58" s="72"/>
      <c r="PES58" s="72"/>
      <c r="PET58" s="72"/>
      <c r="PEU58" s="72"/>
      <c r="PEV58" s="72"/>
      <c r="PEW58" s="72"/>
      <c r="PEX58" s="72"/>
      <c r="PEY58" s="72"/>
      <c r="PEZ58" s="72"/>
      <c r="PFA58" s="72"/>
      <c r="PFB58" s="72"/>
      <c r="PFC58" s="72"/>
      <c r="PFD58" s="72"/>
      <c r="PFE58" s="72"/>
      <c r="PFF58" s="72"/>
      <c r="PFG58" s="72"/>
      <c r="PFH58" s="72"/>
      <c r="PFI58" s="72"/>
      <c r="PFJ58" s="72"/>
      <c r="PFK58" s="72"/>
      <c r="PFL58" s="72"/>
      <c r="PFM58" s="72"/>
      <c r="PFN58" s="72"/>
      <c r="PFO58" s="72"/>
      <c r="PFP58" s="72"/>
      <c r="PFQ58" s="72"/>
      <c r="PFR58" s="72"/>
      <c r="PFS58" s="72"/>
      <c r="PFT58" s="72"/>
      <c r="PFU58" s="72"/>
      <c r="PFV58" s="72"/>
      <c r="PFW58" s="72"/>
      <c r="PFX58" s="72"/>
      <c r="PFY58" s="72"/>
      <c r="PFZ58" s="72"/>
      <c r="PGA58" s="72"/>
      <c r="PGB58" s="72"/>
      <c r="PGC58" s="72"/>
      <c r="PGD58" s="72"/>
      <c r="PGE58" s="72"/>
      <c r="PGF58" s="72"/>
      <c r="PGG58" s="72"/>
      <c r="PGH58" s="72"/>
      <c r="PGI58" s="72"/>
      <c r="PGJ58" s="72"/>
      <c r="PGK58" s="72"/>
      <c r="PGL58" s="72"/>
      <c r="PGM58" s="72"/>
      <c r="PGN58" s="72"/>
      <c r="PGO58" s="72"/>
      <c r="PGP58" s="72"/>
      <c r="PGQ58" s="72"/>
      <c r="PGR58" s="72"/>
      <c r="PGS58" s="72"/>
      <c r="PGT58" s="72"/>
      <c r="PGU58" s="72"/>
      <c r="PGV58" s="72"/>
      <c r="PGW58" s="72"/>
      <c r="PGX58" s="72"/>
      <c r="PGY58" s="72"/>
      <c r="PGZ58" s="72"/>
      <c r="PHA58" s="72"/>
      <c r="PHB58" s="72"/>
      <c r="PHC58" s="72"/>
      <c r="PHD58" s="72"/>
      <c r="PHE58" s="72"/>
      <c r="PHF58" s="72"/>
      <c r="PHG58" s="72"/>
      <c r="PHH58" s="72"/>
      <c r="PHI58" s="72"/>
      <c r="PHJ58" s="72"/>
      <c r="PHK58" s="72"/>
      <c r="PHL58" s="72"/>
      <c r="PHM58" s="72"/>
      <c r="PHN58" s="72"/>
      <c r="PHO58" s="72"/>
      <c r="PHP58" s="72"/>
      <c r="PHQ58" s="72"/>
      <c r="PHR58" s="72"/>
      <c r="PHS58" s="72"/>
      <c r="PHT58" s="72"/>
      <c r="PHU58" s="72"/>
      <c r="PHV58" s="72"/>
      <c r="PHW58" s="72"/>
      <c r="PHX58" s="72"/>
      <c r="PHY58" s="72"/>
      <c r="PHZ58" s="72"/>
      <c r="PIA58" s="72"/>
      <c r="PIB58" s="72"/>
      <c r="PIC58" s="72"/>
      <c r="PID58" s="72"/>
      <c r="PIE58" s="72"/>
      <c r="PIF58" s="72"/>
      <c r="PIG58" s="72"/>
      <c r="PIH58" s="72"/>
      <c r="PII58" s="72"/>
      <c r="PIJ58" s="72"/>
      <c r="PIK58" s="72"/>
      <c r="PIL58" s="72"/>
      <c r="PIM58" s="72"/>
      <c r="PIN58" s="72"/>
      <c r="PIO58" s="72"/>
      <c r="PIP58" s="72"/>
      <c r="PIQ58" s="72"/>
      <c r="PIR58" s="72"/>
      <c r="PIS58" s="72"/>
      <c r="PIT58" s="72"/>
      <c r="PIU58" s="72"/>
      <c r="PIV58" s="72"/>
      <c r="PIW58" s="72"/>
      <c r="PIX58" s="72"/>
      <c r="PIY58" s="72"/>
      <c r="PIZ58" s="72"/>
      <c r="PJA58" s="72"/>
      <c r="PJB58" s="72"/>
      <c r="PJC58" s="72"/>
      <c r="PJD58" s="72"/>
      <c r="PJE58" s="72"/>
      <c r="PJF58" s="72"/>
      <c r="PJG58" s="72"/>
      <c r="PJH58" s="72"/>
      <c r="PJI58" s="72"/>
      <c r="PJJ58" s="72"/>
      <c r="PJK58" s="72"/>
      <c r="PJL58" s="72"/>
      <c r="PJM58" s="72"/>
      <c r="PJN58" s="72"/>
      <c r="PJO58" s="72"/>
      <c r="PJP58" s="72"/>
      <c r="PJQ58" s="72"/>
      <c r="PJR58" s="72"/>
      <c r="PJS58" s="72"/>
      <c r="PJT58" s="72"/>
      <c r="PJU58" s="72"/>
      <c r="PJV58" s="72"/>
      <c r="PJW58" s="72"/>
      <c r="PJX58" s="72"/>
      <c r="PJY58" s="72"/>
      <c r="PJZ58" s="72"/>
      <c r="PKA58" s="72"/>
      <c r="PKB58" s="72"/>
      <c r="PKC58" s="72"/>
      <c r="PKD58" s="72"/>
      <c r="PKE58" s="72"/>
      <c r="PKF58" s="72"/>
      <c r="PKG58" s="72"/>
      <c r="PKH58" s="72"/>
      <c r="PKI58" s="72"/>
      <c r="PKJ58" s="72"/>
      <c r="PKK58" s="72"/>
      <c r="PKL58" s="72"/>
      <c r="PKM58" s="72"/>
      <c r="PKN58" s="72"/>
      <c r="PKO58" s="72"/>
      <c r="PKP58" s="72"/>
      <c r="PKQ58" s="72"/>
      <c r="PKR58" s="72"/>
      <c r="PKS58" s="72"/>
      <c r="PKT58" s="72"/>
      <c r="PKU58" s="72"/>
      <c r="PKV58" s="72"/>
      <c r="PKW58" s="72"/>
      <c r="PKX58" s="72"/>
      <c r="PKY58" s="72"/>
      <c r="PKZ58" s="72"/>
      <c r="PLA58" s="72"/>
      <c r="PLB58" s="72"/>
      <c r="PLC58" s="72"/>
      <c r="PLD58" s="72"/>
      <c r="PLE58" s="72"/>
      <c r="PLF58" s="72"/>
      <c r="PLG58" s="72"/>
      <c r="PLH58" s="72"/>
      <c r="PLI58" s="72"/>
      <c r="PLJ58" s="72"/>
      <c r="PLK58" s="72"/>
      <c r="PLL58" s="72"/>
      <c r="PLM58" s="72"/>
      <c r="PLN58" s="72"/>
      <c r="PLO58" s="72"/>
      <c r="PLP58" s="72"/>
      <c r="PLQ58" s="72"/>
      <c r="PLR58" s="72"/>
      <c r="PLS58" s="72"/>
      <c r="PLT58" s="72"/>
      <c r="PLU58" s="72"/>
      <c r="PLV58" s="72"/>
      <c r="PLW58" s="72"/>
      <c r="PLX58" s="72"/>
      <c r="PLY58" s="72"/>
      <c r="PLZ58" s="72"/>
      <c r="PMA58" s="72"/>
      <c r="PMB58" s="72"/>
      <c r="PMC58" s="72"/>
      <c r="PMD58" s="72"/>
      <c r="PME58" s="72"/>
      <c r="PMF58" s="72"/>
      <c r="PMG58" s="72"/>
      <c r="PMH58" s="72"/>
      <c r="PMI58" s="72"/>
      <c r="PMJ58" s="72"/>
      <c r="PMK58" s="72"/>
      <c r="PML58" s="72"/>
      <c r="PMM58" s="72"/>
      <c r="PMN58" s="72"/>
      <c r="PMO58" s="72"/>
      <c r="PMP58" s="72"/>
      <c r="PMQ58" s="72"/>
      <c r="PMR58" s="72"/>
      <c r="PMS58" s="72"/>
      <c r="PMT58" s="72"/>
      <c r="PMU58" s="72"/>
      <c r="PMV58" s="72"/>
      <c r="PMW58" s="72"/>
      <c r="PMX58" s="72"/>
      <c r="PMY58" s="72"/>
      <c r="PMZ58" s="72"/>
      <c r="PNA58" s="72"/>
      <c r="PNB58" s="72"/>
      <c r="PNC58" s="72"/>
      <c r="PND58" s="72"/>
      <c r="PNE58" s="72"/>
      <c r="PNF58" s="72"/>
      <c r="PNG58" s="72"/>
      <c r="PNH58" s="72"/>
      <c r="PNI58" s="72"/>
      <c r="PNJ58" s="72"/>
      <c r="PNK58" s="72"/>
      <c r="PNL58" s="72"/>
      <c r="PNM58" s="72"/>
      <c r="PNN58" s="72"/>
      <c r="PNO58" s="72"/>
      <c r="PNP58" s="72"/>
      <c r="PNQ58" s="72"/>
      <c r="PNR58" s="72"/>
      <c r="PNS58" s="72"/>
      <c r="PNT58" s="72"/>
      <c r="PNU58" s="72"/>
      <c r="PNV58" s="72"/>
      <c r="PNW58" s="72"/>
      <c r="PNX58" s="72"/>
      <c r="PNY58" s="72"/>
      <c r="PNZ58" s="72"/>
      <c r="POA58" s="72"/>
      <c r="POB58" s="72"/>
      <c r="POC58" s="72"/>
      <c r="POD58" s="72"/>
      <c r="POE58" s="72"/>
      <c r="POF58" s="72"/>
      <c r="POG58" s="72"/>
      <c r="POH58" s="72"/>
      <c r="POI58" s="72"/>
      <c r="POJ58" s="72"/>
      <c r="POK58" s="72"/>
      <c r="POL58" s="72"/>
      <c r="POM58" s="72"/>
      <c r="PON58" s="72"/>
      <c r="POO58" s="72"/>
      <c r="POP58" s="72"/>
      <c r="POQ58" s="72"/>
      <c r="POR58" s="72"/>
      <c r="POS58" s="72"/>
      <c r="POT58" s="72"/>
      <c r="POU58" s="72"/>
      <c r="POV58" s="72"/>
      <c r="POW58" s="72"/>
      <c r="POX58" s="72"/>
      <c r="POY58" s="72"/>
      <c r="POZ58" s="72"/>
      <c r="PPA58" s="72"/>
      <c r="PPB58" s="72"/>
      <c r="PPC58" s="72"/>
      <c r="PPD58" s="72"/>
      <c r="PPE58" s="72"/>
      <c r="PPF58" s="72"/>
      <c r="PPG58" s="72"/>
      <c r="PPH58" s="72"/>
      <c r="PPI58" s="72"/>
      <c r="PPJ58" s="72"/>
      <c r="PPK58" s="72"/>
      <c r="PPL58" s="72"/>
      <c r="PPM58" s="72"/>
      <c r="PPN58" s="72"/>
      <c r="PPO58" s="72"/>
      <c r="PPP58" s="72"/>
      <c r="PPQ58" s="72"/>
      <c r="PPR58" s="72"/>
      <c r="PPS58" s="72"/>
      <c r="PPT58" s="72"/>
      <c r="PPU58" s="72"/>
      <c r="PPV58" s="72"/>
      <c r="PPW58" s="72"/>
      <c r="PPX58" s="72"/>
      <c r="PPY58" s="72"/>
      <c r="PPZ58" s="72"/>
      <c r="PQA58" s="72"/>
      <c r="PQB58" s="72"/>
      <c r="PQC58" s="72"/>
      <c r="PQD58" s="72"/>
      <c r="PQE58" s="72"/>
      <c r="PQF58" s="72"/>
      <c r="PQG58" s="72"/>
      <c r="PQH58" s="72"/>
      <c r="PQI58" s="72"/>
      <c r="PQJ58" s="72"/>
      <c r="PQK58" s="72"/>
      <c r="PQL58" s="72"/>
      <c r="PQM58" s="72"/>
      <c r="PQN58" s="72"/>
      <c r="PQO58" s="72"/>
      <c r="PQP58" s="72"/>
      <c r="PQQ58" s="72"/>
      <c r="PQR58" s="72"/>
      <c r="PQS58" s="72"/>
      <c r="PQT58" s="72"/>
      <c r="PQU58" s="72"/>
      <c r="PQV58" s="72"/>
      <c r="PQW58" s="72"/>
      <c r="PQX58" s="72"/>
      <c r="PQY58" s="72"/>
      <c r="PQZ58" s="72"/>
      <c r="PRA58" s="72"/>
      <c r="PRB58" s="72"/>
      <c r="PRC58" s="72"/>
      <c r="PRD58" s="72"/>
      <c r="PRE58" s="72"/>
      <c r="PRF58" s="72"/>
      <c r="PRG58" s="72"/>
      <c r="PRH58" s="72"/>
      <c r="PRI58" s="72"/>
      <c r="PRJ58" s="72"/>
      <c r="PRK58" s="72"/>
      <c r="PRL58" s="72"/>
      <c r="PRM58" s="72"/>
      <c r="PRN58" s="72"/>
      <c r="PRO58" s="72"/>
      <c r="PRP58" s="72"/>
      <c r="PRQ58" s="72"/>
      <c r="PRR58" s="72"/>
      <c r="PRS58" s="72"/>
      <c r="PRT58" s="72"/>
      <c r="PRU58" s="72"/>
      <c r="PRV58" s="72"/>
      <c r="PRW58" s="72"/>
      <c r="PRX58" s="72"/>
      <c r="PRY58" s="72"/>
      <c r="PRZ58" s="72"/>
      <c r="PSA58" s="72"/>
      <c r="PSB58" s="72"/>
      <c r="PSC58" s="72"/>
      <c r="PSD58" s="72"/>
      <c r="PSE58" s="72"/>
      <c r="PSF58" s="72"/>
      <c r="PSG58" s="72"/>
      <c r="PSH58" s="72"/>
      <c r="PSI58" s="72"/>
      <c r="PSJ58" s="72"/>
      <c r="PSK58" s="72"/>
      <c r="PSL58" s="72"/>
      <c r="PSM58" s="72"/>
      <c r="PSN58" s="72"/>
      <c r="PSO58" s="72"/>
      <c r="PSP58" s="72"/>
      <c r="PSQ58" s="72"/>
      <c r="PSR58" s="72"/>
      <c r="PSS58" s="72"/>
      <c r="PST58" s="72"/>
      <c r="PSU58" s="72"/>
      <c r="PSV58" s="72"/>
      <c r="PSW58" s="72"/>
      <c r="PSX58" s="72"/>
      <c r="PSY58" s="72"/>
      <c r="PSZ58" s="72"/>
      <c r="PTA58" s="72"/>
      <c r="PTB58" s="72"/>
      <c r="PTC58" s="72"/>
      <c r="PTD58" s="72"/>
      <c r="PTE58" s="72"/>
      <c r="PTF58" s="72"/>
      <c r="PTG58" s="72"/>
      <c r="PTH58" s="72"/>
      <c r="PTI58" s="72"/>
      <c r="PTJ58" s="72"/>
      <c r="PTK58" s="72"/>
      <c r="PTL58" s="72"/>
      <c r="PTM58" s="72"/>
      <c r="PTN58" s="72"/>
      <c r="PTO58" s="72"/>
      <c r="PTP58" s="72"/>
      <c r="PTQ58" s="72"/>
      <c r="PTR58" s="72"/>
      <c r="PTS58" s="72"/>
      <c r="PTT58" s="72"/>
      <c r="PTU58" s="72"/>
      <c r="PTV58" s="72"/>
      <c r="PTW58" s="72"/>
      <c r="PTX58" s="72"/>
      <c r="PTY58" s="72"/>
      <c r="PTZ58" s="72"/>
      <c r="PUA58" s="72"/>
      <c r="PUB58" s="72"/>
      <c r="PUC58" s="72"/>
      <c r="PUD58" s="72"/>
      <c r="PUE58" s="72"/>
      <c r="PUF58" s="72"/>
      <c r="PUG58" s="72"/>
      <c r="PUH58" s="72"/>
      <c r="PUI58" s="72"/>
      <c r="PUJ58" s="72"/>
      <c r="PUK58" s="72"/>
      <c r="PUL58" s="72"/>
      <c r="PUM58" s="72"/>
      <c r="PUN58" s="72"/>
      <c r="PUO58" s="72"/>
      <c r="PUP58" s="72"/>
      <c r="PUQ58" s="72"/>
      <c r="PUR58" s="72"/>
      <c r="PUS58" s="72"/>
      <c r="PUT58" s="72"/>
      <c r="PUU58" s="72"/>
      <c r="PUV58" s="72"/>
      <c r="PUW58" s="72"/>
      <c r="PUX58" s="72"/>
      <c r="PUY58" s="72"/>
      <c r="PUZ58" s="72"/>
      <c r="PVA58" s="72"/>
      <c r="PVB58" s="72"/>
      <c r="PVC58" s="72"/>
      <c r="PVD58" s="72"/>
      <c r="PVE58" s="72"/>
      <c r="PVF58" s="72"/>
      <c r="PVG58" s="72"/>
      <c r="PVH58" s="72"/>
      <c r="PVI58" s="72"/>
      <c r="PVJ58" s="72"/>
      <c r="PVK58" s="72"/>
      <c r="PVL58" s="72"/>
      <c r="PVM58" s="72"/>
      <c r="PVN58" s="72"/>
      <c r="PVO58" s="72"/>
      <c r="PVP58" s="72"/>
      <c r="PVQ58" s="72"/>
      <c r="PVR58" s="72"/>
      <c r="PVS58" s="72"/>
      <c r="PVT58" s="72"/>
      <c r="PVU58" s="72"/>
      <c r="PVV58" s="72"/>
      <c r="PVW58" s="72"/>
      <c r="PVX58" s="72"/>
      <c r="PVY58" s="72"/>
      <c r="PVZ58" s="72"/>
      <c r="PWA58" s="72"/>
      <c r="PWB58" s="72"/>
      <c r="PWC58" s="72"/>
      <c r="PWD58" s="72"/>
      <c r="PWE58" s="72"/>
      <c r="PWF58" s="72"/>
      <c r="PWG58" s="72"/>
      <c r="PWH58" s="72"/>
      <c r="PWI58" s="72"/>
      <c r="PWJ58" s="72"/>
      <c r="PWK58" s="72"/>
      <c r="PWL58" s="72"/>
      <c r="PWM58" s="72"/>
      <c r="PWN58" s="72"/>
      <c r="PWO58" s="72"/>
      <c r="PWP58" s="72"/>
      <c r="PWQ58" s="72"/>
      <c r="PWR58" s="72"/>
      <c r="PWS58" s="72"/>
      <c r="PWT58" s="72"/>
      <c r="PWU58" s="72"/>
      <c r="PWV58" s="72"/>
      <c r="PWW58" s="72"/>
      <c r="PWX58" s="72"/>
      <c r="PWY58" s="72"/>
      <c r="PWZ58" s="72"/>
      <c r="PXA58" s="72"/>
      <c r="PXB58" s="72"/>
      <c r="PXC58" s="72"/>
      <c r="PXD58" s="72"/>
      <c r="PXE58" s="72"/>
      <c r="PXF58" s="72"/>
      <c r="PXG58" s="72"/>
      <c r="PXH58" s="72"/>
      <c r="PXI58" s="72"/>
      <c r="PXJ58" s="72"/>
      <c r="PXK58" s="72"/>
      <c r="PXL58" s="72"/>
      <c r="PXM58" s="72"/>
      <c r="PXN58" s="72"/>
      <c r="PXO58" s="72"/>
      <c r="PXP58" s="72"/>
      <c r="PXQ58" s="72"/>
      <c r="PXR58" s="72"/>
      <c r="PXS58" s="72"/>
      <c r="PXT58" s="72"/>
      <c r="PXU58" s="72"/>
      <c r="PXV58" s="72"/>
      <c r="PXW58" s="72"/>
      <c r="PXX58" s="72"/>
      <c r="PXY58" s="72"/>
      <c r="PXZ58" s="72"/>
      <c r="PYA58" s="72"/>
      <c r="PYB58" s="72"/>
      <c r="PYC58" s="72"/>
      <c r="PYD58" s="72"/>
      <c r="PYE58" s="72"/>
      <c r="PYF58" s="72"/>
      <c r="PYG58" s="72"/>
      <c r="PYH58" s="72"/>
      <c r="PYI58" s="72"/>
      <c r="PYJ58" s="72"/>
      <c r="PYK58" s="72"/>
      <c r="PYL58" s="72"/>
      <c r="PYM58" s="72"/>
      <c r="PYN58" s="72"/>
      <c r="PYO58" s="72"/>
      <c r="PYP58" s="72"/>
      <c r="PYQ58" s="72"/>
      <c r="PYR58" s="72"/>
      <c r="PYS58" s="72"/>
      <c r="PYT58" s="72"/>
      <c r="PYU58" s="72"/>
      <c r="PYV58" s="72"/>
      <c r="PYW58" s="72"/>
      <c r="PYX58" s="72"/>
      <c r="PYY58" s="72"/>
      <c r="PYZ58" s="72"/>
      <c r="PZA58" s="72"/>
      <c r="PZB58" s="72"/>
      <c r="PZC58" s="72"/>
      <c r="PZD58" s="72"/>
      <c r="PZE58" s="72"/>
      <c r="PZF58" s="72"/>
      <c r="PZG58" s="72"/>
      <c r="PZH58" s="72"/>
      <c r="PZI58" s="72"/>
      <c r="PZJ58" s="72"/>
      <c r="PZK58" s="72"/>
      <c r="PZL58" s="72"/>
      <c r="PZM58" s="72"/>
      <c r="PZN58" s="72"/>
      <c r="PZO58" s="72"/>
      <c r="PZP58" s="72"/>
      <c r="PZQ58" s="72"/>
      <c r="PZR58" s="72"/>
      <c r="PZS58" s="72"/>
      <c r="PZT58" s="72"/>
      <c r="PZU58" s="72"/>
      <c r="PZV58" s="72"/>
      <c r="PZW58" s="72"/>
      <c r="PZX58" s="72"/>
      <c r="PZY58" s="72"/>
      <c r="PZZ58" s="72"/>
      <c r="QAA58" s="72"/>
      <c r="QAB58" s="72"/>
      <c r="QAC58" s="72"/>
      <c r="QAD58" s="72"/>
      <c r="QAE58" s="72"/>
      <c r="QAF58" s="72"/>
      <c r="QAG58" s="72"/>
      <c r="QAH58" s="72"/>
      <c r="QAI58" s="72"/>
      <c r="QAJ58" s="72"/>
      <c r="QAK58" s="72"/>
      <c r="QAL58" s="72"/>
      <c r="QAM58" s="72"/>
      <c r="QAN58" s="72"/>
      <c r="QAO58" s="72"/>
      <c r="QAP58" s="72"/>
      <c r="QAQ58" s="72"/>
      <c r="QAR58" s="72"/>
      <c r="QAS58" s="72"/>
      <c r="QAT58" s="72"/>
      <c r="QAU58" s="72"/>
      <c r="QAV58" s="72"/>
      <c r="QAW58" s="72"/>
      <c r="QAX58" s="72"/>
      <c r="QAY58" s="72"/>
      <c r="QAZ58" s="72"/>
      <c r="QBA58" s="72"/>
      <c r="QBB58" s="72"/>
      <c r="QBC58" s="72"/>
      <c r="QBD58" s="72"/>
      <c r="QBE58" s="72"/>
      <c r="QBF58" s="72"/>
      <c r="QBG58" s="72"/>
      <c r="QBH58" s="72"/>
      <c r="QBI58" s="72"/>
      <c r="QBJ58" s="72"/>
      <c r="QBK58" s="72"/>
      <c r="QBL58" s="72"/>
      <c r="QBM58" s="72"/>
      <c r="QBN58" s="72"/>
      <c r="QBO58" s="72"/>
      <c r="QBP58" s="72"/>
      <c r="QBQ58" s="72"/>
      <c r="QBR58" s="72"/>
      <c r="QBS58" s="72"/>
      <c r="QBT58" s="72"/>
      <c r="QBU58" s="72"/>
      <c r="QBV58" s="72"/>
      <c r="QBW58" s="72"/>
      <c r="QBX58" s="72"/>
      <c r="QBY58" s="72"/>
      <c r="QBZ58" s="72"/>
      <c r="QCA58" s="72"/>
      <c r="QCB58" s="72"/>
      <c r="QCC58" s="72"/>
      <c r="QCD58" s="72"/>
      <c r="QCE58" s="72"/>
      <c r="QCF58" s="72"/>
      <c r="QCG58" s="72"/>
      <c r="QCH58" s="72"/>
      <c r="QCI58" s="72"/>
      <c r="QCJ58" s="72"/>
      <c r="QCK58" s="72"/>
      <c r="QCL58" s="72"/>
      <c r="QCM58" s="72"/>
      <c r="QCN58" s="72"/>
      <c r="QCO58" s="72"/>
      <c r="QCP58" s="72"/>
      <c r="QCQ58" s="72"/>
      <c r="QCR58" s="72"/>
      <c r="QCS58" s="72"/>
      <c r="QCT58" s="72"/>
      <c r="QCU58" s="72"/>
      <c r="QCV58" s="72"/>
      <c r="QCW58" s="72"/>
      <c r="QCX58" s="72"/>
      <c r="QCY58" s="72"/>
      <c r="QCZ58" s="72"/>
      <c r="QDA58" s="72"/>
      <c r="QDB58" s="72"/>
      <c r="QDC58" s="72"/>
      <c r="QDD58" s="72"/>
      <c r="QDE58" s="72"/>
      <c r="QDF58" s="72"/>
      <c r="QDG58" s="72"/>
      <c r="QDH58" s="72"/>
      <c r="QDI58" s="72"/>
      <c r="QDJ58" s="72"/>
      <c r="QDK58" s="72"/>
      <c r="QDL58" s="72"/>
      <c r="QDM58" s="72"/>
      <c r="QDN58" s="72"/>
      <c r="QDO58" s="72"/>
      <c r="QDP58" s="72"/>
      <c r="QDQ58" s="72"/>
      <c r="QDR58" s="72"/>
      <c r="QDS58" s="72"/>
      <c r="QDT58" s="72"/>
      <c r="QDU58" s="72"/>
      <c r="QDV58" s="72"/>
      <c r="QDW58" s="72"/>
      <c r="QDX58" s="72"/>
      <c r="QDY58" s="72"/>
      <c r="QDZ58" s="72"/>
      <c r="QEA58" s="72"/>
      <c r="QEB58" s="72"/>
      <c r="QEC58" s="72"/>
      <c r="QED58" s="72"/>
      <c r="QEE58" s="72"/>
      <c r="QEF58" s="72"/>
      <c r="QEG58" s="72"/>
      <c r="QEH58" s="72"/>
      <c r="QEI58" s="72"/>
      <c r="QEJ58" s="72"/>
      <c r="QEK58" s="72"/>
      <c r="QEL58" s="72"/>
      <c r="QEM58" s="72"/>
      <c r="QEN58" s="72"/>
      <c r="QEO58" s="72"/>
      <c r="QEP58" s="72"/>
      <c r="QEQ58" s="72"/>
      <c r="QER58" s="72"/>
      <c r="QES58" s="72"/>
      <c r="QET58" s="72"/>
      <c r="QEU58" s="72"/>
      <c r="QEV58" s="72"/>
      <c r="QEW58" s="72"/>
      <c r="QEX58" s="72"/>
      <c r="QEY58" s="72"/>
      <c r="QEZ58" s="72"/>
      <c r="QFA58" s="72"/>
      <c r="QFB58" s="72"/>
      <c r="QFC58" s="72"/>
      <c r="QFD58" s="72"/>
      <c r="QFE58" s="72"/>
      <c r="QFF58" s="72"/>
      <c r="QFG58" s="72"/>
      <c r="QFH58" s="72"/>
      <c r="QFI58" s="72"/>
      <c r="QFJ58" s="72"/>
      <c r="QFK58" s="72"/>
      <c r="QFL58" s="72"/>
      <c r="QFM58" s="72"/>
      <c r="QFN58" s="72"/>
      <c r="QFO58" s="72"/>
      <c r="QFP58" s="72"/>
      <c r="QFQ58" s="72"/>
      <c r="QFR58" s="72"/>
      <c r="QFS58" s="72"/>
      <c r="QFT58" s="72"/>
      <c r="QFU58" s="72"/>
      <c r="QFV58" s="72"/>
      <c r="QFW58" s="72"/>
      <c r="QFX58" s="72"/>
      <c r="QFY58" s="72"/>
      <c r="QFZ58" s="72"/>
      <c r="QGA58" s="72"/>
      <c r="QGB58" s="72"/>
      <c r="QGC58" s="72"/>
      <c r="QGD58" s="72"/>
      <c r="QGE58" s="72"/>
      <c r="QGF58" s="72"/>
      <c r="QGG58" s="72"/>
      <c r="QGH58" s="72"/>
      <c r="QGI58" s="72"/>
      <c r="QGJ58" s="72"/>
      <c r="QGK58" s="72"/>
      <c r="QGL58" s="72"/>
      <c r="QGM58" s="72"/>
      <c r="QGN58" s="72"/>
      <c r="QGO58" s="72"/>
      <c r="QGP58" s="72"/>
      <c r="QGQ58" s="72"/>
      <c r="QGR58" s="72"/>
      <c r="QGS58" s="72"/>
      <c r="QGT58" s="72"/>
      <c r="QGU58" s="72"/>
      <c r="QGV58" s="72"/>
      <c r="QGW58" s="72"/>
      <c r="QGX58" s="72"/>
      <c r="QGY58" s="72"/>
      <c r="QGZ58" s="72"/>
      <c r="QHA58" s="72"/>
      <c r="QHB58" s="72"/>
      <c r="QHC58" s="72"/>
      <c r="QHD58" s="72"/>
      <c r="QHE58" s="72"/>
      <c r="QHF58" s="72"/>
      <c r="QHG58" s="72"/>
      <c r="QHH58" s="72"/>
      <c r="QHI58" s="72"/>
      <c r="QHJ58" s="72"/>
      <c r="QHK58" s="72"/>
      <c r="QHL58" s="72"/>
      <c r="QHM58" s="72"/>
      <c r="QHN58" s="72"/>
      <c r="QHO58" s="72"/>
      <c r="QHP58" s="72"/>
      <c r="QHQ58" s="72"/>
      <c r="QHR58" s="72"/>
      <c r="QHS58" s="72"/>
      <c r="QHT58" s="72"/>
      <c r="QHU58" s="72"/>
      <c r="QHV58" s="72"/>
      <c r="QHW58" s="72"/>
      <c r="QHX58" s="72"/>
      <c r="QHY58" s="72"/>
      <c r="QHZ58" s="72"/>
      <c r="QIA58" s="72"/>
      <c r="QIB58" s="72"/>
      <c r="QIC58" s="72"/>
      <c r="QID58" s="72"/>
      <c r="QIE58" s="72"/>
      <c r="QIF58" s="72"/>
      <c r="QIG58" s="72"/>
      <c r="QIH58" s="72"/>
      <c r="QII58" s="72"/>
      <c r="QIJ58" s="72"/>
      <c r="QIK58" s="72"/>
      <c r="QIL58" s="72"/>
      <c r="QIM58" s="72"/>
      <c r="QIN58" s="72"/>
      <c r="QIO58" s="72"/>
      <c r="QIP58" s="72"/>
      <c r="QIQ58" s="72"/>
      <c r="QIR58" s="72"/>
      <c r="QIS58" s="72"/>
      <c r="QIT58" s="72"/>
      <c r="QIU58" s="72"/>
      <c r="QIV58" s="72"/>
      <c r="QIW58" s="72"/>
      <c r="QIX58" s="72"/>
      <c r="QIY58" s="72"/>
      <c r="QIZ58" s="72"/>
      <c r="QJA58" s="72"/>
      <c r="QJB58" s="72"/>
      <c r="QJC58" s="72"/>
      <c r="QJD58" s="72"/>
      <c r="QJE58" s="72"/>
      <c r="QJF58" s="72"/>
      <c r="QJG58" s="72"/>
      <c r="QJH58" s="72"/>
      <c r="QJI58" s="72"/>
      <c r="QJJ58" s="72"/>
      <c r="QJK58" s="72"/>
      <c r="QJL58" s="72"/>
      <c r="QJM58" s="72"/>
      <c r="QJN58" s="72"/>
      <c r="QJO58" s="72"/>
      <c r="QJP58" s="72"/>
      <c r="QJQ58" s="72"/>
      <c r="QJR58" s="72"/>
      <c r="QJS58" s="72"/>
      <c r="QJT58" s="72"/>
      <c r="QJU58" s="72"/>
      <c r="QJV58" s="72"/>
      <c r="QJW58" s="72"/>
      <c r="QJX58" s="72"/>
      <c r="QJY58" s="72"/>
      <c r="QJZ58" s="72"/>
      <c r="QKA58" s="72"/>
      <c r="QKB58" s="72"/>
      <c r="QKC58" s="72"/>
      <c r="QKD58" s="72"/>
      <c r="QKE58" s="72"/>
      <c r="QKF58" s="72"/>
      <c r="QKG58" s="72"/>
      <c r="QKH58" s="72"/>
      <c r="QKI58" s="72"/>
      <c r="QKJ58" s="72"/>
      <c r="QKK58" s="72"/>
      <c r="QKL58" s="72"/>
      <c r="QKM58" s="72"/>
      <c r="QKN58" s="72"/>
      <c r="QKO58" s="72"/>
      <c r="QKP58" s="72"/>
      <c r="QKQ58" s="72"/>
      <c r="QKR58" s="72"/>
      <c r="QKS58" s="72"/>
      <c r="QKT58" s="72"/>
      <c r="QKU58" s="72"/>
      <c r="QKV58" s="72"/>
      <c r="QKW58" s="72"/>
      <c r="QKX58" s="72"/>
      <c r="QKY58" s="72"/>
      <c r="QKZ58" s="72"/>
      <c r="QLA58" s="72"/>
      <c r="QLB58" s="72"/>
      <c r="QLC58" s="72"/>
      <c r="QLD58" s="72"/>
      <c r="QLE58" s="72"/>
      <c r="QLF58" s="72"/>
      <c r="QLG58" s="72"/>
      <c r="QLH58" s="72"/>
      <c r="QLI58" s="72"/>
      <c r="QLJ58" s="72"/>
      <c r="QLK58" s="72"/>
      <c r="QLL58" s="72"/>
      <c r="QLM58" s="72"/>
      <c r="QLN58" s="72"/>
      <c r="QLO58" s="72"/>
      <c r="QLP58" s="72"/>
      <c r="QLQ58" s="72"/>
      <c r="QLR58" s="72"/>
      <c r="QLS58" s="72"/>
      <c r="QLT58" s="72"/>
      <c r="QLU58" s="72"/>
      <c r="QLV58" s="72"/>
      <c r="QLW58" s="72"/>
      <c r="QLX58" s="72"/>
      <c r="QLY58" s="72"/>
      <c r="QLZ58" s="72"/>
      <c r="QMA58" s="72"/>
      <c r="QMB58" s="72"/>
      <c r="QMC58" s="72"/>
      <c r="QMD58" s="72"/>
      <c r="QME58" s="72"/>
      <c r="QMF58" s="72"/>
      <c r="QMG58" s="72"/>
      <c r="QMH58" s="72"/>
      <c r="QMI58" s="72"/>
      <c r="QMJ58" s="72"/>
      <c r="QMK58" s="72"/>
      <c r="QML58" s="72"/>
      <c r="QMM58" s="72"/>
      <c r="QMN58" s="72"/>
      <c r="QMO58" s="72"/>
      <c r="QMP58" s="72"/>
      <c r="QMQ58" s="72"/>
      <c r="QMR58" s="72"/>
      <c r="QMS58" s="72"/>
      <c r="QMT58" s="72"/>
      <c r="QMU58" s="72"/>
      <c r="QMV58" s="72"/>
      <c r="QMW58" s="72"/>
      <c r="QMX58" s="72"/>
      <c r="QMY58" s="72"/>
      <c r="QMZ58" s="72"/>
      <c r="QNA58" s="72"/>
      <c r="QNB58" s="72"/>
      <c r="QNC58" s="72"/>
      <c r="QND58" s="72"/>
      <c r="QNE58" s="72"/>
      <c r="QNF58" s="72"/>
      <c r="QNG58" s="72"/>
      <c r="QNH58" s="72"/>
      <c r="QNI58" s="72"/>
      <c r="QNJ58" s="72"/>
      <c r="QNK58" s="72"/>
      <c r="QNL58" s="72"/>
      <c r="QNM58" s="72"/>
      <c r="QNN58" s="72"/>
      <c r="QNO58" s="72"/>
      <c r="QNP58" s="72"/>
      <c r="QNQ58" s="72"/>
      <c r="QNR58" s="72"/>
      <c r="QNS58" s="72"/>
      <c r="QNT58" s="72"/>
      <c r="QNU58" s="72"/>
      <c r="QNV58" s="72"/>
      <c r="QNW58" s="72"/>
      <c r="QNX58" s="72"/>
      <c r="QNY58" s="72"/>
      <c r="QNZ58" s="72"/>
      <c r="QOA58" s="72"/>
      <c r="QOB58" s="72"/>
      <c r="QOC58" s="72"/>
      <c r="QOD58" s="72"/>
      <c r="QOE58" s="72"/>
      <c r="QOF58" s="72"/>
      <c r="QOG58" s="72"/>
      <c r="QOH58" s="72"/>
      <c r="QOI58" s="72"/>
      <c r="QOJ58" s="72"/>
      <c r="QOK58" s="72"/>
      <c r="QOL58" s="72"/>
      <c r="QOM58" s="72"/>
      <c r="QON58" s="72"/>
      <c r="QOO58" s="72"/>
      <c r="QOP58" s="72"/>
      <c r="QOQ58" s="72"/>
      <c r="QOR58" s="72"/>
      <c r="QOS58" s="72"/>
      <c r="QOT58" s="72"/>
      <c r="QOU58" s="72"/>
      <c r="QOV58" s="72"/>
      <c r="QOW58" s="72"/>
      <c r="QOX58" s="72"/>
      <c r="QOY58" s="72"/>
      <c r="QOZ58" s="72"/>
      <c r="QPA58" s="72"/>
      <c r="QPB58" s="72"/>
      <c r="QPC58" s="72"/>
      <c r="QPD58" s="72"/>
      <c r="QPE58" s="72"/>
      <c r="QPF58" s="72"/>
      <c r="QPG58" s="72"/>
      <c r="QPH58" s="72"/>
      <c r="QPI58" s="72"/>
      <c r="QPJ58" s="72"/>
      <c r="QPK58" s="72"/>
      <c r="QPL58" s="72"/>
      <c r="QPM58" s="72"/>
      <c r="QPN58" s="72"/>
      <c r="QPO58" s="72"/>
      <c r="QPP58" s="72"/>
      <c r="QPQ58" s="72"/>
      <c r="QPR58" s="72"/>
      <c r="QPS58" s="72"/>
      <c r="QPT58" s="72"/>
      <c r="QPU58" s="72"/>
      <c r="QPV58" s="72"/>
      <c r="QPW58" s="72"/>
      <c r="QPX58" s="72"/>
      <c r="QPY58" s="72"/>
      <c r="QPZ58" s="72"/>
      <c r="QQA58" s="72"/>
      <c r="QQB58" s="72"/>
      <c r="QQC58" s="72"/>
      <c r="QQD58" s="72"/>
      <c r="QQE58" s="72"/>
      <c r="QQF58" s="72"/>
      <c r="QQG58" s="72"/>
      <c r="QQH58" s="72"/>
      <c r="QQI58" s="72"/>
      <c r="QQJ58" s="72"/>
      <c r="QQK58" s="72"/>
      <c r="QQL58" s="72"/>
      <c r="QQM58" s="72"/>
      <c r="QQN58" s="72"/>
      <c r="QQO58" s="72"/>
      <c r="QQP58" s="72"/>
      <c r="QQQ58" s="72"/>
      <c r="QQR58" s="72"/>
      <c r="QQS58" s="72"/>
      <c r="QQT58" s="72"/>
      <c r="QQU58" s="72"/>
      <c r="QQV58" s="72"/>
      <c r="QQW58" s="72"/>
      <c r="QQX58" s="72"/>
      <c r="QQY58" s="72"/>
      <c r="QQZ58" s="72"/>
      <c r="QRA58" s="72"/>
      <c r="QRB58" s="72"/>
      <c r="QRC58" s="72"/>
      <c r="QRD58" s="72"/>
      <c r="QRE58" s="72"/>
      <c r="QRF58" s="72"/>
      <c r="QRG58" s="72"/>
      <c r="QRH58" s="72"/>
      <c r="QRI58" s="72"/>
      <c r="QRJ58" s="72"/>
      <c r="QRK58" s="72"/>
      <c r="QRL58" s="72"/>
      <c r="QRM58" s="72"/>
      <c r="QRN58" s="72"/>
      <c r="QRO58" s="72"/>
      <c r="QRP58" s="72"/>
      <c r="QRQ58" s="72"/>
      <c r="QRR58" s="72"/>
      <c r="QRS58" s="72"/>
      <c r="QRT58" s="72"/>
      <c r="QRU58" s="72"/>
      <c r="QRV58" s="72"/>
      <c r="QRW58" s="72"/>
      <c r="QRX58" s="72"/>
      <c r="QRY58" s="72"/>
      <c r="QRZ58" s="72"/>
      <c r="QSA58" s="72"/>
      <c r="QSB58" s="72"/>
      <c r="QSC58" s="72"/>
      <c r="QSD58" s="72"/>
      <c r="QSE58" s="72"/>
      <c r="QSF58" s="72"/>
      <c r="QSG58" s="72"/>
      <c r="QSH58" s="72"/>
      <c r="QSI58" s="72"/>
      <c r="QSJ58" s="72"/>
      <c r="QSK58" s="72"/>
      <c r="QSL58" s="72"/>
      <c r="QSM58" s="72"/>
      <c r="QSN58" s="72"/>
      <c r="QSO58" s="72"/>
      <c r="QSP58" s="72"/>
      <c r="QSQ58" s="72"/>
      <c r="QSR58" s="72"/>
      <c r="QSS58" s="72"/>
      <c r="QST58" s="72"/>
      <c r="QSU58" s="72"/>
      <c r="QSV58" s="72"/>
      <c r="QSW58" s="72"/>
      <c r="QSX58" s="72"/>
      <c r="QSY58" s="72"/>
      <c r="QSZ58" s="72"/>
      <c r="QTA58" s="72"/>
      <c r="QTB58" s="72"/>
      <c r="QTC58" s="72"/>
      <c r="QTD58" s="72"/>
      <c r="QTE58" s="72"/>
      <c r="QTF58" s="72"/>
      <c r="QTG58" s="72"/>
      <c r="QTH58" s="72"/>
      <c r="QTI58" s="72"/>
      <c r="QTJ58" s="72"/>
      <c r="QTK58" s="72"/>
      <c r="QTL58" s="72"/>
      <c r="QTM58" s="72"/>
      <c r="QTN58" s="72"/>
      <c r="QTO58" s="72"/>
      <c r="QTP58" s="72"/>
      <c r="QTQ58" s="72"/>
      <c r="QTR58" s="72"/>
      <c r="QTS58" s="72"/>
      <c r="QTT58" s="72"/>
      <c r="QTU58" s="72"/>
      <c r="QTV58" s="72"/>
      <c r="QTW58" s="72"/>
      <c r="QTX58" s="72"/>
      <c r="QTY58" s="72"/>
      <c r="QTZ58" s="72"/>
      <c r="QUA58" s="72"/>
      <c r="QUB58" s="72"/>
      <c r="QUC58" s="72"/>
      <c r="QUD58" s="72"/>
      <c r="QUE58" s="72"/>
      <c r="QUF58" s="72"/>
      <c r="QUG58" s="72"/>
      <c r="QUH58" s="72"/>
      <c r="QUI58" s="72"/>
      <c r="QUJ58" s="72"/>
      <c r="QUK58" s="72"/>
      <c r="QUL58" s="72"/>
      <c r="QUM58" s="72"/>
      <c r="QUN58" s="72"/>
      <c r="QUO58" s="72"/>
      <c r="QUP58" s="72"/>
      <c r="QUQ58" s="72"/>
      <c r="QUR58" s="72"/>
      <c r="QUS58" s="72"/>
      <c r="QUT58" s="72"/>
      <c r="QUU58" s="72"/>
      <c r="QUV58" s="72"/>
      <c r="QUW58" s="72"/>
      <c r="QUX58" s="72"/>
      <c r="QUY58" s="72"/>
      <c r="QUZ58" s="72"/>
      <c r="QVA58" s="72"/>
      <c r="QVB58" s="72"/>
      <c r="QVC58" s="72"/>
      <c r="QVD58" s="72"/>
      <c r="QVE58" s="72"/>
      <c r="QVF58" s="72"/>
      <c r="QVG58" s="72"/>
      <c r="QVH58" s="72"/>
      <c r="QVI58" s="72"/>
      <c r="QVJ58" s="72"/>
      <c r="QVK58" s="72"/>
      <c r="QVL58" s="72"/>
      <c r="QVM58" s="72"/>
      <c r="QVN58" s="72"/>
      <c r="QVO58" s="72"/>
      <c r="QVP58" s="72"/>
      <c r="QVQ58" s="72"/>
      <c r="QVR58" s="72"/>
      <c r="QVS58" s="72"/>
      <c r="QVT58" s="72"/>
      <c r="QVU58" s="72"/>
      <c r="QVV58" s="72"/>
      <c r="QVW58" s="72"/>
      <c r="QVX58" s="72"/>
      <c r="QVY58" s="72"/>
      <c r="QVZ58" s="72"/>
      <c r="QWA58" s="72"/>
      <c r="QWB58" s="72"/>
      <c r="QWC58" s="72"/>
      <c r="QWD58" s="72"/>
      <c r="QWE58" s="72"/>
      <c r="QWF58" s="72"/>
      <c r="QWG58" s="72"/>
      <c r="QWH58" s="72"/>
      <c r="QWI58" s="72"/>
      <c r="QWJ58" s="72"/>
      <c r="QWK58" s="72"/>
      <c r="QWL58" s="72"/>
      <c r="QWM58" s="72"/>
      <c r="QWN58" s="72"/>
      <c r="QWO58" s="72"/>
      <c r="QWP58" s="72"/>
      <c r="QWQ58" s="72"/>
      <c r="QWR58" s="72"/>
      <c r="QWS58" s="72"/>
      <c r="QWT58" s="72"/>
      <c r="QWU58" s="72"/>
      <c r="QWV58" s="72"/>
      <c r="QWW58" s="72"/>
      <c r="QWX58" s="72"/>
      <c r="QWY58" s="72"/>
      <c r="QWZ58" s="72"/>
      <c r="QXA58" s="72"/>
      <c r="QXB58" s="72"/>
      <c r="QXC58" s="72"/>
      <c r="QXD58" s="72"/>
      <c r="QXE58" s="72"/>
      <c r="QXF58" s="72"/>
      <c r="QXG58" s="72"/>
      <c r="QXH58" s="72"/>
      <c r="QXI58" s="72"/>
      <c r="QXJ58" s="72"/>
      <c r="QXK58" s="72"/>
      <c r="QXL58" s="72"/>
      <c r="QXM58" s="72"/>
      <c r="QXN58" s="72"/>
      <c r="QXO58" s="72"/>
      <c r="QXP58" s="72"/>
      <c r="QXQ58" s="72"/>
      <c r="QXR58" s="72"/>
      <c r="QXS58" s="72"/>
      <c r="QXT58" s="72"/>
      <c r="QXU58" s="72"/>
      <c r="QXV58" s="72"/>
      <c r="QXW58" s="72"/>
      <c r="QXX58" s="72"/>
      <c r="QXY58" s="72"/>
      <c r="QXZ58" s="72"/>
      <c r="QYA58" s="72"/>
      <c r="QYB58" s="72"/>
      <c r="QYC58" s="72"/>
      <c r="QYD58" s="72"/>
      <c r="QYE58" s="72"/>
      <c r="QYF58" s="72"/>
      <c r="QYG58" s="72"/>
      <c r="QYH58" s="72"/>
      <c r="QYI58" s="72"/>
      <c r="QYJ58" s="72"/>
      <c r="QYK58" s="72"/>
      <c r="QYL58" s="72"/>
      <c r="QYM58" s="72"/>
      <c r="QYN58" s="72"/>
      <c r="QYO58" s="72"/>
      <c r="QYP58" s="72"/>
      <c r="QYQ58" s="72"/>
      <c r="QYR58" s="72"/>
      <c r="QYS58" s="72"/>
      <c r="QYT58" s="72"/>
      <c r="QYU58" s="72"/>
      <c r="QYV58" s="72"/>
      <c r="QYW58" s="72"/>
      <c r="QYX58" s="72"/>
      <c r="QYY58" s="72"/>
      <c r="QYZ58" s="72"/>
      <c r="QZA58" s="72"/>
      <c r="QZB58" s="72"/>
      <c r="QZC58" s="72"/>
      <c r="QZD58" s="72"/>
      <c r="QZE58" s="72"/>
      <c r="QZF58" s="72"/>
      <c r="QZG58" s="72"/>
      <c r="QZH58" s="72"/>
      <c r="QZI58" s="72"/>
      <c r="QZJ58" s="72"/>
      <c r="QZK58" s="72"/>
      <c r="QZL58" s="72"/>
      <c r="QZM58" s="72"/>
      <c r="QZN58" s="72"/>
      <c r="QZO58" s="72"/>
      <c r="QZP58" s="72"/>
      <c r="QZQ58" s="72"/>
      <c r="QZR58" s="72"/>
      <c r="QZS58" s="72"/>
      <c r="QZT58" s="72"/>
      <c r="QZU58" s="72"/>
      <c r="QZV58" s="72"/>
      <c r="QZW58" s="72"/>
      <c r="QZX58" s="72"/>
      <c r="QZY58" s="72"/>
      <c r="QZZ58" s="72"/>
      <c r="RAA58" s="72"/>
      <c r="RAB58" s="72"/>
      <c r="RAC58" s="72"/>
      <c r="RAD58" s="72"/>
      <c r="RAE58" s="72"/>
      <c r="RAF58" s="72"/>
      <c r="RAG58" s="72"/>
      <c r="RAH58" s="72"/>
      <c r="RAI58" s="72"/>
      <c r="RAJ58" s="72"/>
      <c r="RAK58" s="72"/>
      <c r="RAL58" s="72"/>
      <c r="RAM58" s="72"/>
      <c r="RAN58" s="72"/>
      <c r="RAO58" s="72"/>
      <c r="RAP58" s="72"/>
      <c r="RAQ58" s="72"/>
      <c r="RAR58" s="72"/>
      <c r="RAS58" s="72"/>
      <c r="RAT58" s="72"/>
      <c r="RAU58" s="72"/>
      <c r="RAV58" s="72"/>
      <c r="RAW58" s="72"/>
      <c r="RAX58" s="72"/>
      <c r="RAY58" s="72"/>
      <c r="RAZ58" s="72"/>
      <c r="RBA58" s="72"/>
      <c r="RBB58" s="72"/>
      <c r="RBC58" s="72"/>
      <c r="RBD58" s="72"/>
      <c r="RBE58" s="72"/>
      <c r="RBF58" s="72"/>
      <c r="RBG58" s="72"/>
      <c r="RBH58" s="72"/>
      <c r="RBI58" s="72"/>
      <c r="RBJ58" s="72"/>
      <c r="RBK58" s="72"/>
      <c r="RBL58" s="72"/>
      <c r="RBM58" s="72"/>
      <c r="RBN58" s="72"/>
      <c r="RBO58" s="72"/>
      <c r="RBP58" s="72"/>
      <c r="RBQ58" s="72"/>
      <c r="RBR58" s="72"/>
      <c r="RBS58" s="72"/>
      <c r="RBT58" s="72"/>
      <c r="RBU58" s="72"/>
      <c r="RBV58" s="72"/>
      <c r="RBW58" s="72"/>
      <c r="RBX58" s="72"/>
      <c r="RBY58" s="72"/>
      <c r="RBZ58" s="72"/>
      <c r="RCA58" s="72"/>
      <c r="RCB58" s="72"/>
      <c r="RCC58" s="72"/>
      <c r="RCD58" s="72"/>
      <c r="RCE58" s="72"/>
      <c r="RCF58" s="72"/>
      <c r="RCG58" s="72"/>
      <c r="RCH58" s="72"/>
      <c r="RCI58" s="72"/>
      <c r="RCJ58" s="72"/>
      <c r="RCK58" s="72"/>
      <c r="RCL58" s="72"/>
      <c r="RCM58" s="72"/>
      <c r="RCN58" s="72"/>
      <c r="RCO58" s="72"/>
      <c r="RCP58" s="72"/>
      <c r="RCQ58" s="72"/>
      <c r="RCR58" s="72"/>
      <c r="RCS58" s="72"/>
      <c r="RCT58" s="72"/>
      <c r="RCU58" s="72"/>
      <c r="RCV58" s="72"/>
      <c r="RCW58" s="72"/>
      <c r="RCX58" s="72"/>
      <c r="RCY58" s="72"/>
      <c r="RCZ58" s="72"/>
      <c r="RDA58" s="72"/>
      <c r="RDB58" s="72"/>
      <c r="RDC58" s="72"/>
      <c r="RDD58" s="72"/>
      <c r="RDE58" s="72"/>
      <c r="RDF58" s="72"/>
      <c r="RDG58" s="72"/>
      <c r="RDH58" s="72"/>
      <c r="RDI58" s="72"/>
      <c r="RDJ58" s="72"/>
      <c r="RDK58" s="72"/>
      <c r="RDL58" s="72"/>
      <c r="RDM58" s="72"/>
      <c r="RDN58" s="72"/>
      <c r="RDO58" s="72"/>
      <c r="RDP58" s="72"/>
      <c r="RDQ58" s="72"/>
      <c r="RDR58" s="72"/>
      <c r="RDS58" s="72"/>
      <c r="RDT58" s="72"/>
      <c r="RDU58" s="72"/>
      <c r="RDV58" s="72"/>
      <c r="RDW58" s="72"/>
      <c r="RDX58" s="72"/>
      <c r="RDY58" s="72"/>
      <c r="RDZ58" s="72"/>
      <c r="REA58" s="72"/>
      <c r="REB58" s="72"/>
      <c r="REC58" s="72"/>
      <c r="RED58" s="72"/>
      <c r="REE58" s="72"/>
      <c r="REF58" s="72"/>
      <c r="REG58" s="72"/>
      <c r="REH58" s="72"/>
      <c r="REI58" s="72"/>
      <c r="REJ58" s="72"/>
      <c r="REK58" s="72"/>
      <c r="REL58" s="72"/>
      <c r="REM58" s="72"/>
      <c r="REN58" s="72"/>
      <c r="REO58" s="72"/>
      <c r="REP58" s="72"/>
      <c r="REQ58" s="72"/>
      <c r="RER58" s="72"/>
      <c r="RES58" s="72"/>
      <c r="RET58" s="72"/>
      <c r="REU58" s="72"/>
      <c r="REV58" s="72"/>
      <c r="REW58" s="72"/>
      <c r="REX58" s="72"/>
      <c r="REY58" s="72"/>
      <c r="REZ58" s="72"/>
      <c r="RFA58" s="72"/>
      <c r="RFB58" s="72"/>
      <c r="RFC58" s="72"/>
      <c r="RFD58" s="72"/>
      <c r="RFE58" s="72"/>
      <c r="RFF58" s="72"/>
      <c r="RFG58" s="72"/>
      <c r="RFH58" s="72"/>
      <c r="RFI58" s="72"/>
      <c r="RFJ58" s="72"/>
      <c r="RFK58" s="72"/>
      <c r="RFL58" s="72"/>
      <c r="RFM58" s="72"/>
      <c r="RFN58" s="72"/>
      <c r="RFO58" s="72"/>
      <c r="RFP58" s="72"/>
      <c r="RFQ58" s="72"/>
      <c r="RFR58" s="72"/>
      <c r="RFS58" s="72"/>
      <c r="RFT58" s="72"/>
      <c r="RFU58" s="72"/>
      <c r="RFV58" s="72"/>
      <c r="RFW58" s="72"/>
      <c r="RFX58" s="72"/>
      <c r="RFY58" s="72"/>
      <c r="RFZ58" s="72"/>
      <c r="RGA58" s="72"/>
      <c r="RGB58" s="72"/>
      <c r="RGC58" s="72"/>
      <c r="RGD58" s="72"/>
      <c r="RGE58" s="72"/>
      <c r="RGF58" s="72"/>
      <c r="RGG58" s="72"/>
      <c r="RGH58" s="72"/>
      <c r="RGI58" s="72"/>
      <c r="RGJ58" s="72"/>
      <c r="RGK58" s="72"/>
      <c r="RGL58" s="72"/>
      <c r="RGM58" s="72"/>
      <c r="RGN58" s="72"/>
      <c r="RGO58" s="72"/>
      <c r="RGP58" s="72"/>
      <c r="RGQ58" s="72"/>
      <c r="RGR58" s="72"/>
      <c r="RGS58" s="72"/>
      <c r="RGT58" s="72"/>
      <c r="RGU58" s="72"/>
      <c r="RGV58" s="72"/>
      <c r="RGW58" s="72"/>
      <c r="RGX58" s="72"/>
      <c r="RGY58" s="72"/>
      <c r="RGZ58" s="72"/>
      <c r="RHA58" s="72"/>
      <c r="RHB58" s="72"/>
      <c r="RHC58" s="72"/>
      <c r="RHD58" s="72"/>
      <c r="RHE58" s="72"/>
      <c r="RHF58" s="72"/>
      <c r="RHG58" s="72"/>
      <c r="RHH58" s="72"/>
      <c r="RHI58" s="72"/>
      <c r="RHJ58" s="72"/>
      <c r="RHK58" s="72"/>
      <c r="RHL58" s="72"/>
      <c r="RHM58" s="72"/>
      <c r="RHN58" s="72"/>
      <c r="RHO58" s="72"/>
      <c r="RHP58" s="72"/>
      <c r="RHQ58" s="72"/>
      <c r="RHR58" s="72"/>
      <c r="RHS58" s="72"/>
      <c r="RHT58" s="72"/>
      <c r="RHU58" s="72"/>
      <c r="RHV58" s="72"/>
      <c r="RHW58" s="72"/>
      <c r="RHX58" s="72"/>
      <c r="RHY58" s="72"/>
      <c r="RHZ58" s="72"/>
      <c r="RIA58" s="72"/>
      <c r="RIB58" s="72"/>
      <c r="RIC58" s="72"/>
      <c r="RID58" s="72"/>
      <c r="RIE58" s="72"/>
      <c r="RIF58" s="72"/>
      <c r="RIG58" s="72"/>
      <c r="RIH58" s="72"/>
      <c r="RII58" s="72"/>
      <c r="RIJ58" s="72"/>
      <c r="RIK58" s="72"/>
      <c r="RIL58" s="72"/>
      <c r="RIM58" s="72"/>
      <c r="RIN58" s="72"/>
      <c r="RIO58" s="72"/>
      <c r="RIP58" s="72"/>
      <c r="RIQ58" s="72"/>
      <c r="RIR58" s="72"/>
      <c r="RIS58" s="72"/>
      <c r="RIT58" s="72"/>
      <c r="RIU58" s="72"/>
      <c r="RIV58" s="72"/>
      <c r="RIW58" s="72"/>
      <c r="RIX58" s="72"/>
      <c r="RIY58" s="72"/>
      <c r="RIZ58" s="72"/>
      <c r="RJA58" s="72"/>
      <c r="RJB58" s="72"/>
      <c r="RJC58" s="72"/>
      <c r="RJD58" s="72"/>
      <c r="RJE58" s="72"/>
      <c r="RJF58" s="72"/>
      <c r="RJG58" s="72"/>
      <c r="RJH58" s="72"/>
      <c r="RJI58" s="72"/>
      <c r="RJJ58" s="72"/>
      <c r="RJK58" s="72"/>
      <c r="RJL58" s="72"/>
      <c r="RJM58" s="72"/>
      <c r="RJN58" s="72"/>
      <c r="RJO58" s="72"/>
      <c r="RJP58" s="72"/>
      <c r="RJQ58" s="72"/>
      <c r="RJR58" s="72"/>
      <c r="RJS58" s="72"/>
      <c r="RJT58" s="72"/>
      <c r="RJU58" s="72"/>
      <c r="RJV58" s="72"/>
      <c r="RJW58" s="72"/>
      <c r="RJX58" s="72"/>
      <c r="RJY58" s="72"/>
      <c r="RJZ58" s="72"/>
      <c r="RKA58" s="72"/>
      <c r="RKB58" s="72"/>
      <c r="RKC58" s="72"/>
      <c r="RKD58" s="72"/>
      <c r="RKE58" s="72"/>
      <c r="RKF58" s="72"/>
      <c r="RKG58" s="72"/>
      <c r="RKH58" s="72"/>
      <c r="RKI58" s="72"/>
      <c r="RKJ58" s="72"/>
      <c r="RKK58" s="72"/>
      <c r="RKL58" s="72"/>
      <c r="RKM58" s="72"/>
      <c r="RKN58" s="72"/>
      <c r="RKO58" s="72"/>
      <c r="RKP58" s="72"/>
      <c r="RKQ58" s="72"/>
      <c r="RKR58" s="72"/>
      <c r="RKS58" s="72"/>
      <c r="RKT58" s="72"/>
      <c r="RKU58" s="72"/>
      <c r="RKV58" s="72"/>
      <c r="RKW58" s="72"/>
      <c r="RKX58" s="72"/>
      <c r="RKY58" s="72"/>
      <c r="RKZ58" s="72"/>
      <c r="RLA58" s="72"/>
      <c r="RLB58" s="72"/>
      <c r="RLC58" s="72"/>
      <c r="RLD58" s="72"/>
      <c r="RLE58" s="72"/>
      <c r="RLF58" s="72"/>
      <c r="RLG58" s="72"/>
      <c r="RLH58" s="72"/>
      <c r="RLI58" s="72"/>
      <c r="RLJ58" s="72"/>
      <c r="RLK58" s="72"/>
      <c r="RLL58" s="72"/>
      <c r="RLM58" s="72"/>
      <c r="RLN58" s="72"/>
      <c r="RLO58" s="72"/>
      <c r="RLP58" s="72"/>
      <c r="RLQ58" s="72"/>
      <c r="RLR58" s="72"/>
      <c r="RLS58" s="72"/>
      <c r="RLT58" s="72"/>
      <c r="RLU58" s="72"/>
      <c r="RLV58" s="72"/>
      <c r="RLW58" s="72"/>
      <c r="RLX58" s="72"/>
      <c r="RLY58" s="72"/>
      <c r="RLZ58" s="72"/>
      <c r="RMA58" s="72"/>
      <c r="RMB58" s="72"/>
      <c r="RMC58" s="72"/>
      <c r="RMD58" s="72"/>
      <c r="RME58" s="72"/>
      <c r="RMF58" s="72"/>
      <c r="RMG58" s="72"/>
      <c r="RMH58" s="72"/>
      <c r="RMI58" s="72"/>
      <c r="RMJ58" s="72"/>
      <c r="RMK58" s="72"/>
      <c r="RML58" s="72"/>
      <c r="RMM58" s="72"/>
      <c r="RMN58" s="72"/>
      <c r="RMO58" s="72"/>
      <c r="RMP58" s="72"/>
      <c r="RMQ58" s="72"/>
      <c r="RMR58" s="72"/>
      <c r="RMS58" s="72"/>
      <c r="RMT58" s="72"/>
      <c r="RMU58" s="72"/>
      <c r="RMV58" s="72"/>
      <c r="RMW58" s="72"/>
      <c r="RMX58" s="72"/>
      <c r="RMY58" s="72"/>
      <c r="RMZ58" s="72"/>
      <c r="RNA58" s="72"/>
      <c r="RNB58" s="72"/>
      <c r="RNC58" s="72"/>
      <c r="RND58" s="72"/>
      <c r="RNE58" s="72"/>
      <c r="RNF58" s="72"/>
      <c r="RNG58" s="72"/>
      <c r="RNH58" s="72"/>
      <c r="RNI58" s="72"/>
      <c r="RNJ58" s="72"/>
      <c r="RNK58" s="72"/>
      <c r="RNL58" s="72"/>
      <c r="RNM58" s="72"/>
      <c r="RNN58" s="72"/>
      <c r="RNO58" s="72"/>
      <c r="RNP58" s="72"/>
      <c r="RNQ58" s="72"/>
      <c r="RNR58" s="72"/>
      <c r="RNS58" s="72"/>
      <c r="RNT58" s="72"/>
      <c r="RNU58" s="72"/>
      <c r="RNV58" s="72"/>
      <c r="RNW58" s="72"/>
      <c r="RNX58" s="72"/>
      <c r="RNY58" s="72"/>
      <c r="RNZ58" s="72"/>
      <c r="ROA58" s="72"/>
      <c r="ROB58" s="72"/>
      <c r="ROC58" s="72"/>
      <c r="ROD58" s="72"/>
      <c r="ROE58" s="72"/>
      <c r="ROF58" s="72"/>
      <c r="ROG58" s="72"/>
      <c r="ROH58" s="72"/>
      <c r="ROI58" s="72"/>
      <c r="ROJ58" s="72"/>
      <c r="ROK58" s="72"/>
      <c r="ROL58" s="72"/>
      <c r="ROM58" s="72"/>
      <c r="RON58" s="72"/>
      <c r="ROO58" s="72"/>
      <c r="ROP58" s="72"/>
      <c r="ROQ58" s="72"/>
      <c r="ROR58" s="72"/>
      <c r="ROS58" s="72"/>
      <c r="ROT58" s="72"/>
      <c r="ROU58" s="72"/>
      <c r="ROV58" s="72"/>
      <c r="ROW58" s="72"/>
      <c r="ROX58" s="72"/>
      <c r="ROY58" s="72"/>
      <c r="ROZ58" s="72"/>
      <c r="RPA58" s="72"/>
      <c r="RPB58" s="72"/>
      <c r="RPC58" s="72"/>
      <c r="RPD58" s="72"/>
      <c r="RPE58" s="72"/>
      <c r="RPF58" s="72"/>
      <c r="RPG58" s="72"/>
      <c r="RPH58" s="72"/>
      <c r="RPI58" s="72"/>
      <c r="RPJ58" s="72"/>
      <c r="RPK58" s="72"/>
      <c r="RPL58" s="72"/>
      <c r="RPM58" s="72"/>
      <c r="RPN58" s="72"/>
      <c r="RPO58" s="72"/>
      <c r="RPP58" s="72"/>
      <c r="RPQ58" s="72"/>
      <c r="RPR58" s="72"/>
      <c r="RPS58" s="72"/>
      <c r="RPT58" s="72"/>
      <c r="RPU58" s="72"/>
      <c r="RPV58" s="72"/>
      <c r="RPW58" s="72"/>
      <c r="RPX58" s="72"/>
      <c r="RPY58" s="72"/>
      <c r="RPZ58" s="72"/>
      <c r="RQA58" s="72"/>
      <c r="RQB58" s="72"/>
      <c r="RQC58" s="72"/>
      <c r="RQD58" s="72"/>
      <c r="RQE58" s="72"/>
      <c r="RQF58" s="72"/>
      <c r="RQG58" s="72"/>
      <c r="RQH58" s="72"/>
      <c r="RQI58" s="72"/>
      <c r="RQJ58" s="72"/>
      <c r="RQK58" s="72"/>
      <c r="RQL58" s="72"/>
      <c r="RQM58" s="72"/>
      <c r="RQN58" s="72"/>
      <c r="RQO58" s="72"/>
      <c r="RQP58" s="72"/>
      <c r="RQQ58" s="72"/>
      <c r="RQR58" s="72"/>
      <c r="RQS58" s="72"/>
      <c r="RQT58" s="72"/>
      <c r="RQU58" s="72"/>
      <c r="RQV58" s="72"/>
      <c r="RQW58" s="72"/>
      <c r="RQX58" s="72"/>
      <c r="RQY58" s="72"/>
      <c r="RQZ58" s="72"/>
      <c r="RRA58" s="72"/>
      <c r="RRB58" s="72"/>
      <c r="RRC58" s="72"/>
      <c r="RRD58" s="72"/>
      <c r="RRE58" s="72"/>
      <c r="RRF58" s="72"/>
      <c r="RRG58" s="72"/>
      <c r="RRH58" s="72"/>
      <c r="RRI58" s="72"/>
      <c r="RRJ58" s="72"/>
      <c r="RRK58" s="72"/>
      <c r="RRL58" s="72"/>
      <c r="RRM58" s="72"/>
      <c r="RRN58" s="72"/>
      <c r="RRO58" s="72"/>
      <c r="RRP58" s="72"/>
      <c r="RRQ58" s="72"/>
      <c r="RRR58" s="72"/>
      <c r="RRS58" s="72"/>
      <c r="RRT58" s="72"/>
      <c r="RRU58" s="72"/>
      <c r="RRV58" s="72"/>
      <c r="RRW58" s="72"/>
      <c r="RRX58" s="72"/>
      <c r="RRY58" s="72"/>
      <c r="RRZ58" s="72"/>
      <c r="RSA58" s="72"/>
      <c r="RSB58" s="72"/>
      <c r="RSC58" s="72"/>
      <c r="RSD58" s="72"/>
      <c r="RSE58" s="72"/>
      <c r="RSF58" s="72"/>
      <c r="RSG58" s="72"/>
      <c r="RSH58" s="72"/>
      <c r="RSI58" s="72"/>
      <c r="RSJ58" s="72"/>
      <c r="RSK58" s="72"/>
      <c r="RSL58" s="72"/>
      <c r="RSM58" s="72"/>
      <c r="RSN58" s="72"/>
      <c r="RSO58" s="72"/>
      <c r="RSP58" s="72"/>
      <c r="RSQ58" s="72"/>
      <c r="RSR58" s="72"/>
      <c r="RSS58" s="72"/>
      <c r="RST58" s="72"/>
      <c r="RSU58" s="72"/>
      <c r="RSV58" s="72"/>
      <c r="RSW58" s="72"/>
      <c r="RSX58" s="72"/>
      <c r="RSY58" s="72"/>
      <c r="RSZ58" s="72"/>
      <c r="RTA58" s="72"/>
      <c r="RTB58" s="72"/>
      <c r="RTC58" s="72"/>
      <c r="RTD58" s="72"/>
      <c r="RTE58" s="72"/>
      <c r="RTF58" s="72"/>
      <c r="RTG58" s="72"/>
      <c r="RTH58" s="72"/>
      <c r="RTI58" s="72"/>
      <c r="RTJ58" s="72"/>
      <c r="RTK58" s="72"/>
      <c r="RTL58" s="72"/>
      <c r="RTM58" s="72"/>
      <c r="RTN58" s="72"/>
      <c r="RTO58" s="72"/>
      <c r="RTP58" s="72"/>
      <c r="RTQ58" s="72"/>
      <c r="RTR58" s="72"/>
      <c r="RTS58" s="72"/>
      <c r="RTT58" s="72"/>
      <c r="RTU58" s="72"/>
      <c r="RTV58" s="72"/>
      <c r="RTW58" s="72"/>
      <c r="RTX58" s="72"/>
      <c r="RTY58" s="72"/>
      <c r="RTZ58" s="72"/>
      <c r="RUA58" s="72"/>
      <c r="RUB58" s="72"/>
      <c r="RUC58" s="72"/>
      <c r="RUD58" s="72"/>
      <c r="RUE58" s="72"/>
      <c r="RUF58" s="72"/>
      <c r="RUG58" s="72"/>
      <c r="RUH58" s="72"/>
      <c r="RUI58" s="72"/>
      <c r="RUJ58" s="72"/>
      <c r="RUK58" s="72"/>
      <c r="RUL58" s="72"/>
      <c r="RUM58" s="72"/>
      <c r="RUN58" s="72"/>
      <c r="RUO58" s="72"/>
      <c r="RUP58" s="72"/>
      <c r="RUQ58" s="72"/>
      <c r="RUR58" s="72"/>
      <c r="RUS58" s="72"/>
      <c r="RUT58" s="72"/>
      <c r="RUU58" s="72"/>
      <c r="RUV58" s="72"/>
      <c r="RUW58" s="72"/>
      <c r="RUX58" s="72"/>
      <c r="RUY58" s="72"/>
      <c r="RUZ58" s="72"/>
      <c r="RVA58" s="72"/>
      <c r="RVB58" s="72"/>
      <c r="RVC58" s="72"/>
      <c r="RVD58" s="72"/>
      <c r="RVE58" s="72"/>
      <c r="RVF58" s="72"/>
      <c r="RVG58" s="72"/>
      <c r="RVH58" s="72"/>
      <c r="RVI58" s="72"/>
      <c r="RVJ58" s="72"/>
      <c r="RVK58" s="72"/>
      <c r="RVL58" s="72"/>
      <c r="RVM58" s="72"/>
      <c r="RVN58" s="72"/>
      <c r="RVO58" s="72"/>
      <c r="RVP58" s="72"/>
      <c r="RVQ58" s="72"/>
      <c r="RVR58" s="72"/>
      <c r="RVS58" s="72"/>
      <c r="RVT58" s="72"/>
      <c r="RVU58" s="72"/>
      <c r="RVV58" s="72"/>
      <c r="RVW58" s="72"/>
      <c r="RVX58" s="72"/>
      <c r="RVY58" s="72"/>
      <c r="RVZ58" s="72"/>
      <c r="RWA58" s="72"/>
      <c r="RWB58" s="72"/>
      <c r="RWC58" s="72"/>
      <c r="RWD58" s="72"/>
      <c r="RWE58" s="72"/>
      <c r="RWF58" s="72"/>
      <c r="RWG58" s="72"/>
      <c r="RWH58" s="72"/>
      <c r="RWI58" s="72"/>
      <c r="RWJ58" s="72"/>
      <c r="RWK58" s="72"/>
      <c r="RWL58" s="72"/>
      <c r="RWM58" s="72"/>
      <c r="RWN58" s="72"/>
      <c r="RWO58" s="72"/>
      <c r="RWP58" s="72"/>
      <c r="RWQ58" s="72"/>
      <c r="RWR58" s="72"/>
      <c r="RWS58" s="72"/>
      <c r="RWT58" s="72"/>
      <c r="RWU58" s="72"/>
      <c r="RWV58" s="72"/>
      <c r="RWW58" s="72"/>
      <c r="RWX58" s="72"/>
      <c r="RWY58" s="72"/>
      <c r="RWZ58" s="72"/>
      <c r="RXA58" s="72"/>
      <c r="RXB58" s="72"/>
      <c r="RXC58" s="72"/>
      <c r="RXD58" s="72"/>
      <c r="RXE58" s="72"/>
      <c r="RXF58" s="72"/>
      <c r="RXG58" s="72"/>
      <c r="RXH58" s="72"/>
      <c r="RXI58" s="72"/>
      <c r="RXJ58" s="72"/>
      <c r="RXK58" s="72"/>
      <c r="RXL58" s="72"/>
      <c r="RXM58" s="72"/>
      <c r="RXN58" s="72"/>
      <c r="RXO58" s="72"/>
      <c r="RXP58" s="72"/>
      <c r="RXQ58" s="72"/>
      <c r="RXR58" s="72"/>
      <c r="RXS58" s="72"/>
      <c r="RXT58" s="72"/>
      <c r="RXU58" s="72"/>
      <c r="RXV58" s="72"/>
      <c r="RXW58" s="72"/>
      <c r="RXX58" s="72"/>
      <c r="RXY58" s="72"/>
      <c r="RXZ58" s="72"/>
      <c r="RYA58" s="72"/>
      <c r="RYB58" s="72"/>
      <c r="RYC58" s="72"/>
      <c r="RYD58" s="72"/>
      <c r="RYE58" s="72"/>
      <c r="RYF58" s="72"/>
      <c r="RYG58" s="72"/>
      <c r="RYH58" s="72"/>
      <c r="RYI58" s="72"/>
      <c r="RYJ58" s="72"/>
      <c r="RYK58" s="72"/>
      <c r="RYL58" s="72"/>
      <c r="RYM58" s="72"/>
      <c r="RYN58" s="72"/>
      <c r="RYO58" s="72"/>
      <c r="RYP58" s="72"/>
      <c r="RYQ58" s="72"/>
      <c r="RYR58" s="72"/>
      <c r="RYS58" s="72"/>
      <c r="RYT58" s="72"/>
      <c r="RYU58" s="72"/>
      <c r="RYV58" s="72"/>
      <c r="RYW58" s="72"/>
      <c r="RYX58" s="72"/>
      <c r="RYY58" s="72"/>
      <c r="RYZ58" s="72"/>
      <c r="RZA58" s="72"/>
      <c r="RZB58" s="72"/>
      <c r="RZC58" s="72"/>
      <c r="RZD58" s="72"/>
      <c r="RZE58" s="72"/>
      <c r="RZF58" s="72"/>
      <c r="RZG58" s="72"/>
      <c r="RZH58" s="72"/>
      <c r="RZI58" s="72"/>
      <c r="RZJ58" s="72"/>
      <c r="RZK58" s="72"/>
      <c r="RZL58" s="72"/>
      <c r="RZM58" s="72"/>
      <c r="RZN58" s="72"/>
      <c r="RZO58" s="72"/>
      <c r="RZP58" s="72"/>
      <c r="RZQ58" s="72"/>
      <c r="RZR58" s="72"/>
      <c r="RZS58" s="72"/>
      <c r="RZT58" s="72"/>
      <c r="RZU58" s="72"/>
      <c r="RZV58" s="72"/>
      <c r="RZW58" s="72"/>
      <c r="RZX58" s="72"/>
      <c r="RZY58" s="72"/>
      <c r="RZZ58" s="72"/>
      <c r="SAA58" s="72"/>
      <c r="SAB58" s="72"/>
      <c r="SAC58" s="72"/>
      <c r="SAD58" s="72"/>
      <c r="SAE58" s="72"/>
      <c r="SAF58" s="72"/>
      <c r="SAG58" s="72"/>
      <c r="SAH58" s="72"/>
      <c r="SAI58" s="72"/>
      <c r="SAJ58" s="72"/>
      <c r="SAK58" s="72"/>
      <c r="SAL58" s="72"/>
      <c r="SAM58" s="72"/>
      <c r="SAN58" s="72"/>
      <c r="SAO58" s="72"/>
      <c r="SAP58" s="72"/>
      <c r="SAQ58" s="72"/>
      <c r="SAR58" s="72"/>
      <c r="SAS58" s="72"/>
      <c r="SAT58" s="72"/>
      <c r="SAU58" s="72"/>
      <c r="SAV58" s="72"/>
      <c r="SAW58" s="72"/>
      <c r="SAX58" s="72"/>
      <c r="SAY58" s="72"/>
      <c r="SAZ58" s="72"/>
      <c r="SBA58" s="72"/>
      <c r="SBB58" s="72"/>
      <c r="SBC58" s="72"/>
      <c r="SBD58" s="72"/>
      <c r="SBE58" s="72"/>
      <c r="SBF58" s="72"/>
      <c r="SBG58" s="72"/>
      <c r="SBH58" s="72"/>
      <c r="SBI58" s="72"/>
      <c r="SBJ58" s="72"/>
      <c r="SBK58" s="72"/>
      <c r="SBL58" s="72"/>
      <c r="SBM58" s="72"/>
      <c r="SBN58" s="72"/>
      <c r="SBO58" s="72"/>
      <c r="SBP58" s="72"/>
      <c r="SBQ58" s="72"/>
      <c r="SBR58" s="72"/>
      <c r="SBS58" s="72"/>
      <c r="SBT58" s="72"/>
      <c r="SBU58" s="72"/>
      <c r="SBV58" s="72"/>
      <c r="SBW58" s="72"/>
      <c r="SBX58" s="72"/>
      <c r="SBY58" s="72"/>
      <c r="SBZ58" s="72"/>
      <c r="SCA58" s="72"/>
      <c r="SCB58" s="72"/>
      <c r="SCC58" s="72"/>
      <c r="SCD58" s="72"/>
      <c r="SCE58" s="72"/>
      <c r="SCF58" s="72"/>
      <c r="SCG58" s="72"/>
      <c r="SCH58" s="72"/>
      <c r="SCI58" s="72"/>
      <c r="SCJ58" s="72"/>
      <c r="SCK58" s="72"/>
      <c r="SCL58" s="72"/>
      <c r="SCM58" s="72"/>
      <c r="SCN58" s="72"/>
      <c r="SCO58" s="72"/>
      <c r="SCP58" s="72"/>
      <c r="SCQ58" s="72"/>
      <c r="SCR58" s="72"/>
      <c r="SCS58" s="72"/>
      <c r="SCT58" s="72"/>
      <c r="SCU58" s="72"/>
      <c r="SCV58" s="72"/>
      <c r="SCW58" s="72"/>
      <c r="SCX58" s="72"/>
      <c r="SCY58" s="72"/>
      <c r="SCZ58" s="72"/>
      <c r="SDA58" s="72"/>
      <c r="SDB58" s="72"/>
      <c r="SDC58" s="72"/>
      <c r="SDD58" s="72"/>
      <c r="SDE58" s="72"/>
      <c r="SDF58" s="72"/>
      <c r="SDG58" s="72"/>
      <c r="SDH58" s="72"/>
      <c r="SDI58" s="72"/>
      <c r="SDJ58" s="72"/>
      <c r="SDK58" s="72"/>
      <c r="SDL58" s="72"/>
      <c r="SDM58" s="72"/>
      <c r="SDN58" s="72"/>
      <c r="SDO58" s="72"/>
      <c r="SDP58" s="72"/>
      <c r="SDQ58" s="72"/>
      <c r="SDR58" s="72"/>
      <c r="SDS58" s="72"/>
      <c r="SDT58" s="72"/>
      <c r="SDU58" s="72"/>
      <c r="SDV58" s="72"/>
      <c r="SDW58" s="72"/>
      <c r="SDX58" s="72"/>
      <c r="SDY58" s="72"/>
      <c r="SDZ58" s="72"/>
      <c r="SEA58" s="72"/>
      <c r="SEB58" s="72"/>
      <c r="SEC58" s="72"/>
      <c r="SED58" s="72"/>
      <c r="SEE58" s="72"/>
      <c r="SEF58" s="72"/>
      <c r="SEG58" s="72"/>
      <c r="SEH58" s="72"/>
      <c r="SEI58" s="72"/>
      <c r="SEJ58" s="72"/>
      <c r="SEK58" s="72"/>
      <c r="SEL58" s="72"/>
      <c r="SEM58" s="72"/>
      <c r="SEN58" s="72"/>
      <c r="SEO58" s="72"/>
      <c r="SEP58" s="72"/>
      <c r="SEQ58" s="72"/>
      <c r="SER58" s="72"/>
      <c r="SES58" s="72"/>
      <c r="SET58" s="72"/>
      <c r="SEU58" s="72"/>
      <c r="SEV58" s="72"/>
      <c r="SEW58" s="72"/>
      <c r="SEX58" s="72"/>
      <c r="SEY58" s="72"/>
      <c r="SEZ58" s="72"/>
      <c r="SFA58" s="72"/>
      <c r="SFB58" s="72"/>
      <c r="SFC58" s="72"/>
      <c r="SFD58" s="72"/>
      <c r="SFE58" s="72"/>
      <c r="SFF58" s="72"/>
      <c r="SFG58" s="72"/>
      <c r="SFH58" s="72"/>
      <c r="SFI58" s="72"/>
      <c r="SFJ58" s="72"/>
      <c r="SFK58" s="72"/>
      <c r="SFL58" s="72"/>
      <c r="SFM58" s="72"/>
      <c r="SFN58" s="72"/>
      <c r="SFO58" s="72"/>
      <c r="SFP58" s="72"/>
      <c r="SFQ58" s="72"/>
      <c r="SFR58" s="72"/>
      <c r="SFS58" s="72"/>
      <c r="SFT58" s="72"/>
      <c r="SFU58" s="72"/>
      <c r="SFV58" s="72"/>
      <c r="SFW58" s="72"/>
      <c r="SFX58" s="72"/>
      <c r="SFY58" s="72"/>
      <c r="SFZ58" s="72"/>
      <c r="SGA58" s="72"/>
      <c r="SGB58" s="72"/>
      <c r="SGC58" s="72"/>
      <c r="SGD58" s="72"/>
      <c r="SGE58" s="72"/>
      <c r="SGF58" s="72"/>
      <c r="SGG58" s="72"/>
      <c r="SGH58" s="72"/>
      <c r="SGI58" s="72"/>
      <c r="SGJ58" s="72"/>
      <c r="SGK58" s="72"/>
      <c r="SGL58" s="72"/>
      <c r="SGM58" s="72"/>
      <c r="SGN58" s="72"/>
      <c r="SGO58" s="72"/>
      <c r="SGP58" s="72"/>
      <c r="SGQ58" s="72"/>
      <c r="SGR58" s="72"/>
      <c r="SGS58" s="72"/>
      <c r="SGT58" s="72"/>
      <c r="SGU58" s="72"/>
      <c r="SGV58" s="72"/>
      <c r="SGW58" s="72"/>
      <c r="SGX58" s="72"/>
      <c r="SGY58" s="72"/>
      <c r="SGZ58" s="72"/>
      <c r="SHA58" s="72"/>
      <c r="SHB58" s="72"/>
      <c r="SHC58" s="72"/>
      <c r="SHD58" s="72"/>
      <c r="SHE58" s="72"/>
      <c r="SHF58" s="72"/>
      <c r="SHG58" s="72"/>
      <c r="SHH58" s="72"/>
      <c r="SHI58" s="72"/>
      <c r="SHJ58" s="72"/>
      <c r="SHK58" s="72"/>
      <c r="SHL58" s="72"/>
      <c r="SHM58" s="72"/>
      <c r="SHN58" s="72"/>
      <c r="SHO58" s="72"/>
      <c r="SHP58" s="72"/>
      <c r="SHQ58" s="72"/>
      <c r="SHR58" s="72"/>
      <c r="SHS58" s="72"/>
      <c r="SHT58" s="72"/>
      <c r="SHU58" s="72"/>
      <c r="SHV58" s="72"/>
      <c r="SHW58" s="72"/>
      <c r="SHX58" s="72"/>
      <c r="SHY58" s="72"/>
      <c r="SHZ58" s="72"/>
      <c r="SIA58" s="72"/>
      <c r="SIB58" s="72"/>
      <c r="SIC58" s="72"/>
      <c r="SID58" s="72"/>
      <c r="SIE58" s="72"/>
      <c r="SIF58" s="72"/>
      <c r="SIG58" s="72"/>
      <c r="SIH58" s="72"/>
      <c r="SII58" s="72"/>
      <c r="SIJ58" s="72"/>
      <c r="SIK58" s="72"/>
      <c r="SIL58" s="72"/>
      <c r="SIM58" s="72"/>
      <c r="SIN58" s="72"/>
      <c r="SIO58" s="72"/>
      <c r="SIP58" s="72"/>
      <c r="SIQ58" s="72"/>
      <c r="SIR58" s="72"/>
      <c r="SIS58" s="72"/>
      <c r="SIT58" s="72"/>
      <c r="SIU58" s="72"/>
      <c r="SIV58" s="72"/>
      <c r="SIW58" s="72"/>
      <c r="SIX58" s="72"/>
      <c r="SIY58" s="72"/>
      <c r="SIZ58" s="72"/>
      <c r="SJA58" s="72"/>
      <c r="SJB58" s="72"/>
      <c r="SJC58" s="72"/>
      <c r="SJD58" s="72"/>
      <c r="SJE58" s="72"/>
      <c r="SJF58" s="72"/>
      <c r="SJG58" s="72"/>
      <c r="SJH58" s="72"/>
      <c r="SJI58" s="72"/>
      <c r="SJJ58" s="72"/>
      <c r="SJK58" s="72"/>
      <c r="SJL58" s="72"/>
      <c r="SJM58" s="72"/>
      <c r="SJN58" s="72"/>
      <c r="SJO58" s="72"/>
      <c r="SJP58" s="72"/>
      <c r="SJQ58" s="72"/>
      <c r="SJR58" s="72"/>
      <c r="SJS58" s="72"/>
      <c r="SJT58" s="72"/>
      <c r="SJU58" s="72"/>
      <c r="SJV58" s="72"/>
      <c r="SJW58" s="72"/>
      <c r="SJX58" s="72"/>
      <c r="SJY58" s="72"/>
      <c r="SJZ58" s="72"/>
      <c r="SKA58" s="72"/>
      <c r="SKB58" s="72"/>
      <c r="SKC58" s="72"/>
      <c r="SKD58" s="72"/>
      <c r="SKE58" s="72"/>
      <c r="SKF58" s="72"/>
      <c r="SKG58" s="72"/>
      <c r="SKH58" s="72"/>
      <c r="SKI58" s="72"/>
      <c r="SKJ58" s="72"/>
      <c r="SKK58" s="72"/>
      <c r="SKL58" s="72"/>
      <c r="SKM58" s="72"/>
      <c r="SKN58" s="72"/>
      <c r="SKO58" s="72"/>
      <c r="SKP58" s="72"/>
      <c r="SKQ58" s="72"/>
      <c r="SKR58" s="72"/>
      <c r="SKS58" s="72"/>
      <c r="SKT58" s="72"/>
      <c r="SKU58" s="72"/>
      <c r="SKV58" s="72"/>
      <c r="SKW58" s="72"/>
      <c r="SKX58" s="72"/>
      <c r="SKY58" s="72"/>
      <c r="SKZ58" s="72"/>
      <c r="SLA58" s="72"/>
      <c r="SLB58" s="72"/>
      <c r="SLC58" s="72"/>
      <c r="SLD58" s="72"/>
      <c r="SLE58" s="72"/>
      <c r="SLF58" s="72"/>
      <c r="SLG58" s="72"/>
      <c r="SLH58" s="72"/>
      <c r="SLI58" s="72"/>
      <c r="SLJ58" s="72"/>
      <c r="SLK58" s="72"/>
      <c r="SLL58" s="72"/>
      <c r="SLM58" s="72"/>
      <c r="SLN58" s="72"/>
      <c r="SLO58" s="72"/>
      <c r="SLP58" s="72"/>
      <c r="SLQ58" s="72"/>
      <c r="SLR58" s="72"/>
      <c r="SLS58" s="72"/>
      <c r="SLT58" s="72"/>
      <c r="SLU58" s="72"/>
      <c r="SLV58" s="72"/>
      <c r="SLW58" s="72"/>
      <c r="SLX58" s="72"/>
      <c r="SLY58" s="72"/>
      <c r="SLZ58" s="72"/>
      <c r="SMA58" s="72"/>
      <c r="SMB58" s="72"/>
      <c r="SMC58" s="72"/>
      <c r="SMD58" s="72"/>
      <c r="SME58" s="72"/>
      <c r="SMF58" s="72"/>
      <c r="SMG58" s="72"/>
      <c r="SMH58" s="72"/>
      <c r="SMI58" s="72"/>
      <c r="SMJ58" s="72"/>
      <c r="SMK58" s="72"/>
      <c r="SML58" s="72"/>
      <c r="SMM58" s="72"/>
      <c r="SMN58" s="72"/>
      <c r="SMO58" s="72"/>
      <c r="SMP58" s="72"/>
      <c r="SMQ58" s="72"/>
      <c r="SMR58" s="72"/>
      <c r="SMS58" s="72"/>
      <c r="SMT58" s="72"/>
      <c r="SMU58" s="72"/>
      <c r="SMV58" s="72"/>
      <c r="SMW58" s="72"/>
      <c r="SMX58" s="72"/>
      <c r="SMY58" s="72"/>
      <c r="SMZ58" s="72"/>
      <c r="SNA58" s="72"/>
      <c r="SNB58" s="72"/>
      <c r="SNC58" s="72"/>
      <c r="SND58" s="72"/>
      <c r="SNE58" s="72"/>
      <c r="SNF58" s="72"/>
      <c r="SNG58" s="72"/>
      <c r="SNH58" s="72"/>
      <c r="SNI58" s="72"/>
      <c r="SNJ58" s="72"/>
      <c r="SNK58" s="72"/>
      <c r="SNL58" s="72"/>
      <c r="SNM58" s="72"/>
      <c r="SNN58" s="72"/>
      <c r="SNO58" s="72"/>
      <c r="SNP58" s="72"/>
      <c r="SNQ58" s="72"/>
      <c r="SNR58" s="72"/>
      <c r="SNS58" s="72"/>
      <c r="SNT58" s="72"/>
      <c r="SNU58" s="72"/>
      <c r="SNV58" s="72"/>
      <c r="SNW58" s="72"/>
      <c r="SNX58" s="72"/>
      <c r="SNY58" s="72"/>
      <c r="SNZ58" s="72"/>
      <c r="SOA58" s="72"/>
      <c r="SOB58" s="72"/>
      <c r="SOC58" s="72"/>
      <c r="SOD58" s="72"/>
      <c r="SOE58" s="72"/>
      <c r="SOF58" s="72"/>
      <c r="SOG58" s="72"/>
      <c r="SOH58" s="72"/>
      <c r="SOI58" s="72"/>
      <c r="SOJ58" s="72"/>
      <c r="SOK58" s="72"/>
      <c r="SOL58" s="72"/>
      <c r="SOM58" s="72"/>
      <c r="SON58" s="72"/>
      <c r="SOO58" s="72"/>
      <c r="SOP58" s="72"/>
      <c r="SOQ58" s="72"/>
      <c r="SOR58" s="72"/>
      <c r="SOS58" s="72"/>
      <c r="SOT58" s="72"/>
      <c r="SOU58" s="72"/>
      <c r="SOV58" s="72"/>
      <c r="SOW58" s="72"/>
      <c r="SOX58" s="72"/>
      <c r="SOY58" s="72"/>
      <c r="SOZ58" s="72"/>
      <c r="SPA58" s="72"/>
      <c r="SPB58" s="72"/>
      <c r="SPC58" s="72"/>
      <c r="SPD58" s="72"/>
      <c r="SPE58" s="72"/>
      <c r="SPF58" s="72"/>
      <c r="SPG58" s="72"/>
      <c r="SPH58" s="72"/>
      <c r="SPI58" s="72"/>
      <c r="SPJ58" s="72"/>
      <c r="SPK58" s="72"/>
      <c r="SPL58" s="72"/>
      <c r="SPM58" s="72"/>
      <c r="SPN58" s="72"/>
      <c r="SPO58" s="72"/>
      <c r="SPP58" s="72"/>
      <c r="SPQ58" s="72"/>
      <c r="SPR58" s="72"/>
      <c r="SPS58" s="72"/>
      <c r="SPT58" s="72"/>
      <c r="SPU58" s="72"/>
      <c r="SPV58" s="72"/>
      <c r="SPW58" s="72"/>
      <c r="SPX58" s="72"/>
      <c r="SPY58" s="72"/>
      <c r="SPZ58" s="72"/>
      <c r="SQA58" s="72"/>
      <c r="SQB58" s="72"/>
      <c r="SQC58" s="72"/>
      <c r="SQD58" s="72"/>
      <c r="SQE58" s="72"/>
      <c r="SQF58" s="72"/>
      <c r="SQG58" s="72"/>
      <c r="SQH58" s="72"/>
      <c r="SQI58" s="72"/>
      <c r="SQJ58" s="72"/>
      <c r="SQK58" s="72"/>
      <c r="SQL58" s="72"/>
      <c r="SQM58" s="72"/>
      <c r="SQN58" s="72"/>
      <c r="SQO58" s="72"/>
      <c r="SQP58" s="72"/>
      <c r="SQQ58" s="72"/>
      <c r="SQR58" s="72"/>
      <c r="SQS58" s="72"/>
      <c r="SQT58" s="72"/>
      <c r="SQU58" s="72"/>
      <c r="SQV58" s="72"/>
      <c r="SQW58" s="72"/>
      <c r="SQX58" s="72"/>
      <c r="SQY58" s="72"/>
      <c r="SQZ58" s="72"/>
      <c r="SRA58" s="72"/>
      <c r="SRB58" s="72"/>
      <c r="SRC58" s="72"/>
      <c r="SRD58" s="72"/>
      <c r="SRE58" s="72"/>
      <c r="SRF58" s="72"/>
      <c r="SRG58" s="72"/>
      <c r="SRH58" s="72"/>
      <c r="SRI58" s="72"/>
      <c r="SRJ58" s="72"/>
      <c r="SRK58" s="72"/>
      <c r="SRL58" s="72"/>
      <c r="SRM58" s="72"/>
      <c r="SRN58" s="72"/>
      <c r="SRO58" s="72"/>
      <c r="SRP58" s="72"/>
      <c r="SRQ58" s="72"/>
      <c r="SRR58" s="72"/>
      <c r="SRS58" s="72"/>
      <c r="SRT58" s="72"/>
      <c r="SRU58" s="72"/>
      <c r="SRV58" s="72"/>
      <c r="SRW58" s="72"/>
      <c r="SRX58" s="72"/>
      <c r="SRY58" s="72"/>
      <c r="SRZ58" s="72"/>
      <c r="SSA58" s="72"/>
      <c r="SSB58" s="72"/>
      <c r="SSC58" s="72"/>
      <c r="SSD58" s="72"/>
      <c r="SSE58" s="72"/>
      <c r="SSF58" s="72"/>
      <c r="SSG58" s="72"/>
      <c r="SSH58" s="72"/>
      <c r="SSI58" s="72"/>
      <c r="SSJ58" s="72"/>
      <c r="SSK58" s="72"/>
      <c r="SSL58" s="72"/>
      <c r="SSM58" s="72"/>
      <c r="SSN58" s="72"/>
      <c r="SSO58" s="72"/>
      <c r="SSP58" s="72"/>
      <c r="SSQ58" s="72"/>
      <c r="SSR58" s="72"/>
      <c r="SSS58" s="72"/>
      <c r="SST58" s="72"/>
      <c r="SSU58" s="72"/>
      <c r="SSV58" s="72"/>
      <c r="SSW58" s="72"/>
      <c r="SSX58" s="72"/>
      <c r="SSY58" s="72"/>
      <c r="SSZ58" s="72"/>
      <c r="STA58" s="72"/>
      <c r="STB58" s="72"/>
      <c r="STC58" s="72"/>
      <c r="STD58" s="72"/>
      <c r="STE58" s="72"/>
      <c r="STF58" s="72"/>
      <c r="STG58" s="72"/>
      <c r="STH58" s="72"/>
      <c r="STI58" s="72"/>
      <c r="STJ58" s="72"/>
      <c r="STK58" s="72"/>
      <c r="STL58" s="72"/>
      <c r="STM58" s="72"/>
      <c r="STN58" s="72"/>
      <c r="STO58" s="72"/>
      <c r="STP58" s="72"/>
      <c r="STQ58" s="72"/>
      <c r="STR58" s="72"/>
      <c r="STS58" s="72"/>
      <c r="STT58" s="72"/>
      <c r="STU58" s="72"/>
      <c r="STV58" s="72"/>
      <c r="STW58" s="72"/>
      <c r="STX58" s="72"/>
      <c r="STY58" s="72"/>
      <c r="STZ58" s="72"/>
      <c r="SUA58" s="72"/>
      <c r="SUB58" s="72"/>
      <c r="SUC58" s="72"/>
      <c r="SUD58" s="72"/>
      <c r="SUE58" s="72"/>
      <c r="SUF58" s="72"/>
      <c r="SUG58" s="72"/>
      <c r="SUH58" s="72"/>
      <c r="SUI58" s="72"/>
      <c r="SUJ58" s="72"/>
      <c r="SUK58" s="72"/>
      <c r="SUL58" s="72"/>
      <c r="SUM58" s="72"/>
      <c r="SUN58" s="72"/>
      <c r="SUO58" s="72"/>
      <c r="SUP58" s="72"/>
      <c r="SUQ58" s="72"/>
      <c r="SUR58" s="72"/>
      <c r="SUS58" s="72"/>
      <c r="SUT58" s="72"/>
      <c r="SUU58" s="72"/>
      <c r="SUV58" s="72"/>
      <c r="SUW58" s="72"/>
      <c r="SUX58" s="72"/>
      <c r="SUY58" s="72"/>
      <c r="SUZ58" s="72"/>
      <c r="SVA58" s="72"/>
      <c r="SVB58" s="72"/>
      <c r="SVC58" s="72"/>
      <c r="SVD58" s="72"/>
      <c r="SVE58" s="72"/>
      <c r="SVF58" s="72"/>
      <c r="SVG58" s="72"/>
      <c r="SVH58" s="72"/>
      <c r="SVI58" s="72"/>
      <c r="SVJ58" s="72"/>
      <c r="SVK58" s="72"/>
      <c r="SVL58" s="72"/>
      <c r="SVM58" s="72"/>
      <c r="SVN58" s="72"/>
      <c r="SVO58" s="72"/>
      <c r="SVP58" s="72"/>
      <c r="SVQ58" s="72"/>
      <c r="SVR58" s="72"/>
      <c r="SVS58" s="72"/>
      <c r="SVT58" s="72"/>
      <c r="SVU58" s="72"/>
      <c r="SVV58" s="72"/>
      <c r="SVW58" s="72"/>
      <c r="SVX58" s="72"/>
      <c r="SVY58" s="72"/>
      <c r="SVZ58" s="72"/>
      <c r="SWA58" s="72"/>
      <c r="SWB58" s="72"/>
      <c r="SWC58" s="72"/>
      <c r="SWD58" s="72"/>
      <c r="SWE58" s="72"/>
      <c r="SWF58" s="72"/>
      <c r="SWG58" s="72"/>
      <c r="SWH58" s="72"/>
      <c r="SWI58" s="72"/>
      <c r="SWJ58" s="72"/>
      <c r="SWK58" s="72"/>
      <c r="SWL58" s="72"/>
      <c r="SWM58" s="72"/>
      <c r="SWN58" s="72"/>
      <c r="SWO58" s="72"/>
      <c r="SWP58" s="72"/>
      <c r="SWQ58" s="72"/>
      <c r="SWR58" s="72"/>
      <c r="SWS58" s="72"/>
      <c r="SWT58" s="72"/>
      <c r="SWU58" s="72"/>
      <c r="SWV58" s="72"/>
      <c r="SWW58" s="72"/>
      <c r="SWX58" s="72"/>
      <c r="SWY58" s="72"/>
      <c r="SWZ58" s="72"/>
      <c r="SXA58" s="72"/>
      <c r="SXB58" s="72"/>
      <c r="SXC58" s="72"/>
      <c r="SXD58" s="72"/>
      <c r="SXE58" s="72"/>
      <c r="SXF58" s="72"/>
      <c r="SXG58" s="72"/>
      <c r="SXH58" s="72"/>
      <c r="SXI58" s="72"/>
      <c r="SXJ58" s="72"/>
      <c r="SXK58" s="72"/>
      <c r="SXL58" s="72"/>
      <c r="SXM58" s="72"/>
      <c r="SXN58" s="72"/>
      <c r="SXO58" s="72"/>
      <c r="SXP58" s="72"/>
      <c r="SXQ58" s="72"/>
      <c r="SXR58" s="72"/>
      <c r="SXS58" s="72"/>
      <c r="SXT58" s="72"/>
      <c r="SXU58" s="72"/>
      <c r="SXV58" s="72"/>
      <c r="SXW58" s="72"/>
      <c r="SXX58" s="72"/>
      <c r="SXY58" s="72"/>
      <c r="SXZ58" s="72"/>
      <c r="SYA58" s="72"/>
      <c r="SYB58" s="72"/>
      <c r="SYC58" s="72"/>
      <c r="SYD58" s="72"/>
      <c r="SYE58" s="72"/>
      <c r="SYF58" s="72"/>
      <c r="SYG58" s="72"/>
      <c r="SYH58" s="72"/>
      <c r="SYI58" s="72"/>
      <c r="SYJ58" s="72"/>
      <c r="SYK58" s="72"/>
      <c r="SYL58" s="72"/>
      <c r="SYM58" s="72"/>
      <c r="SYN58" s="72"/>
      <c r="SYO58" s="72"/>
      <c r="SYP58" s="72"/>
      <c r="SYQ58" s="72"/>
      <c r="SYR58" s="72"/>
      <c r="SYS58" s="72"/>
      <c r="SYT58" s="72"/>
      <c r="SYU58" s="72"/>
      <c r="SYV58" s="72"/>
      <c r="SYW58" s="72"/>
      <c r="SYX58" s="72"/>
      <c r="SYY58" s="72"/>
      <c r="SYZ58" s="72"/>
      <c r="SZA58" s="72"/>
      <c r="SZB58" s="72"/>
      <c r="SZC58" s="72"/>
      <c r="SZD58" s="72"/>
      <c r="SZE58" s="72"/>
      <c r="SZF58" s="72"/>
      <c r="SZG58" s="72"/>
      <c r="SZH58" s="72"/>
      <c r="SZI58" s="72"/>
      <c r="SZJ58" s="72"/>
      <c r="SZK58" s="72"/>
      <c r="SZL58" s="72"/>
      <c r="SZM58" s="72"/>
      <c r="SZN58" s="72"/>
      <c r="SZO58" s="72"/>
      <c r="SZP58" s="72"/>
      <c r="SZQ58" s="72"/>
      <c r="SZR58" s="72"/>
      <c r="SZS58" s="72"/>
      <c r="SZT58" s="72"/>
      <c r="SZU58" s="72"/>
      <c r="SZV58" s="72"/>
      <c r="SZW58" s="72"/>
      <c r="SZX58" s="72"/>
      <c r="SZY58" s="72"/>
      <c r="SZZ58" s="72"/>
      <c r="TAA58" s="72"/>
      <c r="TAB58" s="72"/>
      <c r="TAC58" s="72"/>
      <c r="TAD58" s="72"/>
      <c r="TAE58" s="72"/>
      <c r="TAF58" s="72"/>
      <c r="TAG58" s="72"/>
      <c r="TAH58" s="72"/>
      <c r="TAI58" s="72"/>
      <c r="TAJ58" s="72"/>
      <c r="TAK58" s="72"/>
      <c r="TAL58" s="72"/>
      <c r="TAM58" s="72"/>
      <c r="TAN58" s="72"/>
      <c r="TAO58" s="72"/>
      <c r="TAP58" s="72"/>
      <c r="TAQ58" s="72"/>
      <c r="TAR58" s="72"/>
      <c r="TAS58" s="72"/>
      <c r="TAT58" s="72"/>
      <c r="TAU58" s="72"/>
      <c r="TAV58" s="72"/>
      <c r="TAW58" s="72"/>
      <c r="TAX58" s="72"/>
      <c r="TAY58" s="72"/>
      <c r="TAZ58" s="72"/>
      <c r="TBA58" s="72"/>
      <c r="TBB58" s="72"/>
      <c r="TBC58" s="72"/>
      <c r="TBD58" s="72"/>
      <c r="TBE58" s="72"/>
      <c r="TBF58" s="72"/>
      <c r="TBG58" s="72"/>
      <c r="TBH58" s="72"/>
      <c r="TBI58" s="72"/>
      <c r="TBJ58" s="72"/>
      <c r="TBK58" s="72"/>
      <c r="TBL58" s="72"/>
      <c r="TBM58" s="72"/>
      <c r="TBN58" s="72"/>
      <c r="TBO58" s="72"/>
      <c r="TBP58" s="72"/>
      <c r="TBQ58" s="72"/>
      <c r="TBR58" s="72"/>
      <c r="TBS58" s="72"/>
      <c r="TBT58" s="72"/>
      <c r="TBU58" s="72"/>
      <c r="TBV58" s="72"/>
      <c r="TBW58" s="72"/>
      <c r="TBX58" s="72"/>
      <c r="TBY58" s="72"/>
      <c r="TBZ58" s="72"/>
      <c r="TCA58" s="72"/>
      <c r="TCB58" s="72"/>
      <c r="TCC58" s="72"/>
      <c r="TCD58" s="72"/>
      <c r="TCE58" s="72"/>
      <c r="TCF58" s="72"/>
      <c r="TCG58" s="72"/>
      <c r="TCH58" s="72"/>
      <c r="TCI58" s="72"/>
      <c r="TCJ58" s="72"/>
      <c r="TCK58" s="72"/>
      <c r="TCL58" s="72"/>
      <c r="TCM58" s="72"/>
      <c r="TCN58" s="72"/>
      <c r="TCO58" s="72"/>
      <c r="TCP58" s="72"/>
      <c r="TCQ58" s="72"/>
      <c r="TCR58" s="72"/>
      <c r="TCS58" s="72"/>
      <c r="TCT58" s="72"/>
      <c r="TCU58" s="72"/>
      <c r="TCV58" s="72"/>
      <c r="TCW58" s="72"/>
      <c r="TCX58" s="72"/>
      <c r="TCY58" s="72"/>
      <c r="TCZ58" s="72"/>
      <c r="TDA58" s="72"/>
      <c r="TDB58" s="72"/>
      <c r="TDC58" s="72"/>
      <c r="TDD58" s="72"/>
      <c r="TDE58" s="72"/>
      <c r="TDF58" s="72"/>
      <c r="TDG58" s="72"/>
      <c r="TDH58" s="72"/>
      <c r="TDI58" s="72"/>
      <c r="TDJ58" s="72"/>
      <c r="TDK58" s="72"/>
      <c r="TDL58" s="72"/>
      <c r="TDM58" s="72"/>
      <c r="TDN58" s="72"/>
      <c r="TDO58" s="72"/>
      <c r="TDP58" s="72"/>
      <c r="TDQ58" s="72"/>
      <c r="TDR58" s="72"/>
      <c r="TDS58" s="72"/>
      <c r="TDT58" s="72"/>
      <c r="TDU58" s="72"/>
      <c r="TDV58" s="72"/>
      <c r="TDW58" s="72"/>
      <c r="TDX58" s="72"/>
      <c r="TDY58" s="72"/>
      <c r="TDZ58" s="72"/>
      <c r="TEA58" s="72"/>
      <c r="TEB58" s="72"/>
      <c r="TEC58" s="72"/>
      <c r="TED58" s="72"/>
      <c r="TEE58" s="72"/>
      <c r="TEF58" s="72"/>
      <c r="TEG58" s="72"/>
      <c r="TEH58" s="72"/>
      <c r="TEI58" s="72"/>
      <c r="TEJ58" s="72"/>
      <c r="TEK58" s="72"/>
      <c r="TEL58" s="72"/>
      <c r="TEM58" s="72"/>
      <c r="TEN58" s="72"/>
      <c r="TEO58" s="72"/>
      <c r="TEP58" s="72"/>
      <c r="TEQ58" s="72"/>
      <c r="TER58" s="72"/>
      <c r="TES58" s="72"/>
      <c r="TET58" s="72"/>
      <c r="TEU58" s="72"/>
      <c r="TEV58" s="72"/>
      <c r="TEW58" s="72"/>
      <c r="TEX58" s="72"/>
      <c r="TEY58" s="72"/>
      <c r="TEZ58" s="72"/>
      <c r="TFA58" s="72"/>
      <c r="TFB58" s="72"/>
      <c r="TFC58" s="72"/>
      <c r="TFD58" s="72"/>
      <c r="TFE58" s="72"/>
      <c r="TFF58" s="72"/>
      <c r="TFG58" s="72"/>
      <c r="TFH58" s="72"/>
      <c r="TFI58" s="72"/>
      <c r="TFJ58" s="72"/>
      <c r="TFK58" s="72"/>
      <c r="TFL58" s="72"/>
      <c r="TFM58" s="72"/>
      <c r="TFN58" s="72"/>
      <c r="TFO58" s="72"/>
      <c r="TFP58" s="72"/>
      <c r="TFQ58" s="72"/>
      <c r="TFR58" s="72"/>
      <c r="TFS58" s="72"/>
      <c r="TFT58" s="72"/>
      <c r="TFU58" s="72"/>
      <c r="TFV58" s="72"/>
      <c r="TFW58" s="72"/>
      <c r="TFX58" s="72"/>
      <c r="TFY58" s="72"/>
      <c r="TFZ58" s="72"/>
      <c r="TGA58" s="72"/>
      <c r="TGB58" s="72"/>
      <c r="TGC58" s="72"/>
      <c r="TGD58" s="72"/>
      <c r="TGE58" s="72"/>
      <c r="TGF58" s="72"/>
      <c r="TGG58" s="72"/>
      <c r="TGH58" s="72"/>
      <c r="TGI58" s="72"/>
      <c r="TGJ58" s="72"/>
      <c r="TGK58" s="72"/>
      <c r="TGL58" s="72"/>
      <c r="TGM58" s="72"/>
      <c r="TGN58" s="72"/>
      <c r="TGO58" s="72"/>
      <c r="TGP58" s="72"/>
      <c r="TGQ58" s="72"/>
      <c r="TGR58" s="72"/>
      <c r="TGS58" s="72"/>
      <c r="TGT58" s="72"/>
      <c r="TGU58" s="72"/>
      <c r="TGV58" s="72"/>
      <c r="TGW58" s="72"/>
      <c r="TGX58" s="72"/>
      <c r="TGY58" s="72"/>
      <c r="TGZ58" s="72"/>
      <c r="THA58" s="72"/>
      <c r="THB58" s="72"/>
      <c r="THC58" s="72"/>
      <c r="THD58" s="72"/>
      <c r="THE58" s="72"/>
      <c r="THF58" s="72"/>
      <c r="THG58" s="72"/>
      <c r="THH58" s="72"/>
      <c r="THI58" s="72"/>
      <c r="THJ58" s="72"/>
      <c r="THK58" s="72"/>
      <c r="THL58" s="72"/>
      <c r="THM58" s="72"/>
      <c r="THN58" s="72"/>
      <c r="THO58" s="72"/>
      <c r="THP58" s="72"/>
      <c r="THQ58" s="72"/>
      <c r="THR58" s="72"/>
      <c r="THS58" s="72"/>
      <c r="THT58" s="72"/>
      <c r="THU58" s="72"/>
      <c r="THV58" s="72"/>
      <c r="THW58" s="72"/>
      <c r="THX58" s="72"/>
      <c r="THY58" s="72"/>
      <c r="THZ58" s="72"/>
      <c r="TIA58" s="72"/>
      <c r="TIB58" s="72"/>
      <c r="TIC58" s="72"/>
      <c r="TID58" s="72"/>
      <c r="TIE58" s="72"/>
      <c r="TIF58" s="72"/>
      <c r="TIG58" s="72"/>
      <c r="TIH58" s="72"/>
      <c r="TII58" s="72"/>
      <c r="TIJ58" s="72"/>
      <c r="TIK58" s="72"/>
      <c r="TIL58" s="72"/>
      <c r="TIM58" s="72"/>
      <c r="TIN58" s="72"/>
      <c r="TIO58" s="72"/>
      <c r="TIP58" s="72"/>
      <c r="TIQ58" s="72"/>
      <c r="TIR58" s="72"/>
      <c r="TIS58" s="72"/>
      <c r="TIT58" s="72"/>
      <c r="TIU58" s="72"/>
      <c r="TIV58" s="72"/>
      <c r="TIW58" s="72"/>
      <c r="TIX58" s="72"/>
      <c r="TIY58" s="72"/>
      <c r="TIZ58" s="72"/>
      <c r="TJA58" s="72"/>
      <c r="TJB58" s="72"/>
      <c r="TJC58" s="72"/>
      <c r="TJD58" s="72"/>
      <c r="TJE58" s="72"/>
      <c r="TJF58" s="72"/>
      <c r="TJG58" s="72"/>
      <c r="TJH58" s="72"/>
      <c r="TJI58" s="72"/>
      <c r="TJJ58" s="72"/>
      <c r="TJK58" s="72"/>
      <c r="TJL58" s="72"/>
      <c r="TJM58" s="72"/>
      <c r="TJN58" s="72"/>
      <c r="TJO58" s="72"/>
      <c r="TJP58" s="72"/>
      <c r="TJQ58" s="72"/>
      <c r="TJR58" s="72"/>
      <c r="TJS58" s="72"/>
      <c r="TJT58" s="72"/>
      <c r="TJU58" s="72"/>
      <c r="TJV58" s="72"/>
      <c r="TJW58" s="72"/>
      <c r="TJX58" s="72"/>
      <c r="TJY58" s="72"/>
      <c r="TJZ58" s="72"/>
      <c r="TKA58" s="72"/>
      <c r="TKB58" s="72"/>
      <c r="TKC58" s="72"/>
      <c r="TKD58" s="72"/>
      <c r="TKE58" s="72"/>
      <c r="TKF58" s="72"/>
      <c r="TKG58" s="72"/>
      <c r="TKH58" s="72"/>
      <c r="TKI58" s="72"/>
      <c r="TKJ58" s="72"/>
      <c r="TKK58" s="72"/>
      <c r="TKL58" s="72"/>
      <c r="TKM58" s="72"/>
      <c r="TKN58" s="72"/>
      <c r="TKO58" s="72"/>
      <c r="TKP58" s="72"/>
      <c r="TKQ58" s="72"/>
      <c r="TKR58" s="72"/>
      <c r="TKS58" s="72"/>
      <c r="TKT58" s="72"/>
      <c r="TKU58" s="72"/>
      <c r="TKV58" s="72"/>
      <c r="TKW58" s="72"/>
      <c r="TKX58" s="72"/>
      <c r="TKY58" s="72"/>
      <c r="TKZ58" s="72"/>
      <c r="TLA58" s="72"/>
      <c r="TLB58" s="72"/>
      <c r="TLC58" s="72"/>
      <c r="TLD58" s="72"/>
      <c r="TLE58" s="72"/>
      <c r="TLF58" s="72"/>
      <c r="TLG58" s="72"/>
      <c r="TLH58" s="72"/>
      <c r="TLI58" s="72"/>
      <c r="TLJ58" s="72"/>
      <c r="TLK58" s="72"/>
      <c r="TLL58" s="72"/>
      <c r="TLM58" s="72"/>
      <c r="TLN58" s="72"/>
      <c r="TLO58" s="72"/>
      <c r="TLP58" s="72"/>
      <c r="TLQ58" s="72"/>
      <c r="TLR58" s="72"/>
      <c r="TLS58" s="72"/>
      <c r="TLT58" s="72"/>
      <c r="TLU58" s="72"/>
      <c r="TLV58" s="72"/>
      <c r="TLW58" s="72"/>
      <c r="TLX58" s="72"/>
      <c r="TLY58" s="72"/>
      <c r="TLZ58" s="72"/>
      <c r="TMA58" s="72"/>
      <c r="TMB58" s="72"/>
      <c r="TMC58" s="72"/>
      <c r="TMD58" s="72"/>
      <c r="TME58" s="72"/>
      <c r="TMF58" s="72"/>
      <c r="TMG58" s="72"/>
      <c r="TMH58" s="72"/>
      <c r="TMI58" s="72"/>
      <c r="TMJ58" s="72"/>
      <c r="TMK58" s="72"/>
      <c r="TML58" s="72"/>
      <c r="TMM58" s="72"/>
      <c r="TMN58" s="72"/>
      <c r="TMO58" s="72"/>
      <c r="TMP58" s="72"/>
      <c r="TMQ58" s="72"/>
      <c r="TMR58" s="72"/>
      <c r="TMS58" s="72"/>
      <c r="TMT58" s="72"/>
      <c r="TMU58" s="72"/>
      <c r="TMV58" s="72"/>
      <c r="TMW58" s="72"/>
      <c r="TMX58" s="72"/>
      <c r="TMY58" s="72"/>
      <c r="TMZ58" s="72"/>
      <c r="TNA58" s="72"/>
      <c r="TNB58" s="72"/>
      <c r="TNC58" s="72"/>
      <c r="TND58" s="72"/>
      <c r="TNE58" s="72"/>
      <c r="TNF58" s="72"/>
      <c r="TNG58" s="72"/>
      <c r="TNH58" s="72"/>
      <c r="TNI58" s="72"/>
      <c r="TNJ58" s="72"/>
      <c r="TNK58" s="72"/>
      <c r="TNL58" s="72"/>
      <c r="TNM58" s="72"/>
      <c r="TNN58" s="72"/>
      <c r="TNO58" s="72"/>
      <c r="TNP58" s="72"/>
      <c r="TNQ58" s="72"/>
      <c r="TNR58" s="72"/>
      <c r="TNS58" s="72"/>
      <c r="TNT58" s="72"/>
      <c r="TNU58" s="72"/>
      <c r="TNV58" s="72"/>
      <c r="TNW58" s="72"/>
      <c r="TNX58" s="72"/>
      <c r="TNY58" s="72"/>
      <c r="TNZ58" s="72"/>
      <c r="TOA58" s="72"/>
      <c r="TOB58" s="72"/>
      <c r="TOC58" s="72"/>
      <c r="TOD58" s="72"/>
      <c r="TOE58" s="72"/>
      <c r="TOF58" s="72"/>
      <c r="TOG58" s="72"/>
      <c r="TOH58" s="72"/>
      <c r="TOI58" s="72"/>
      <c r="TOJ58" s="72"/>
      <c r="TOK58" s="72"/>
      <c r="TOL58" s="72"/>
      <c r="TOM58" s="72"/>
      <c r="TON58" s="72"/>
      <c r="TOO58" s="72"/>
      <c r="TOP58" s="72"/>
      <c r="TOQ58" s="72"/>
      <c r="TOR58" s="72"/>
      <c r="TOS58" s="72"/>
      <c r="TOT58" s="72"/>
      <c r="TOU58" s="72"/>
      <c r="TOV58" s="72"/>
      <c r="TOW58" s="72"/>
      <c r="TOX58" s="72"/>
      <c r="TOY58" s="72"/>
      <c r="TOZ58" s="72"/>
      <c r="TPA58" s="72"/>
      <c r="TPB58" s="72"/>
      <c r="TPC58" s="72"/>
      <c r="TPD58" s="72"/>
      <c r="TPE58" s="72"/>
      <c r="TPF58" s="72"/>
      <c r="TPG58" s="72"/>
      <c r="TPH58" s="72"/>
      <c r="TPI58" s="72"/>
      <c r="TPJ58" s="72"/>
      <c r="TPK58" s="72"/>
      <c r="TPL58" s="72"/>
      <c r="TPM58" s="72"/>
      <c r="TPN58" s="72"/>
      <c r="TPO58" s="72"/>
      <c r="TPP58" s="72"/>
      <c r="TPQ58" s="72"/>
      <c r="TPR58" s="72"/>
      <c r="TPS58" s="72"/>
      <c r="TPT58" s="72"/>
      <c r="TPU58" s="72"/>
      <c r="TPV58" s="72"/>
      <c r="TPW58" s="72"/>
      <c r="TPX58" s="72"/>
      <c r="TPY58" s="72"/>
      <c r="TPZ58" s="72"/>
      <c r="TQA58" s="72"/>
      <c r="TQB58" s="72"/>
      <c r="TQC58" s="72"/>
      <c r="TQD58" s="72"/>
      <c r="TQE58" s="72"/>
      <c r="TQF58" s="72"/>
      <c r="TQG58" s="72"/>
      <c r="TQH58" s="72"/>
      <c r="TQI58" s="72"/>
      <c r="TQJ58" s="72"/>
      <c r="TQK58" s="72"/>
      <c r="TQL58" s="72"/>
      <c r="TQM58" s="72"/>
      <c r="TQN58" s="72"/>
      <c r="TQO58" s="72"/>
      <c r="TQP58" s="72"/>
      <c r="TQQ58" s="72"/>
      <c r="TQR58" s="72"/>
      <c r="TQS58" s="72"/>
      <c r="TQT58" s="72"/>
      <c r="TQU58" s="72"/>
      <c r="TQV58" s="72"/>
      <c r="TQW58" s="72"/>
      <c r="TQX58" s="72"/>
      <c r="TQY58" s="72"/>
      <c r="TQZ58" s="72"/>
      <c r="TRA58" s="72"/>
      <c r="TRB58" s="72"/>
      <c r="TRC58" s="72"/>
      <c r="TRD58" s="72"/>
      <c r="TRE58" s="72"/>
      <c r="TRF58" s="72"/>
      <c r="TRG58" s="72"/>
      <c r="TRH58" s="72"/>
      <c r="TRI58" s="72"/>
      <c r="TRJ58" s="72"/>
      <c r="TRK58" s="72"/>
      <c r="TRL58" s="72"/>
      <c r="TRM58" s="72"/>
      <c r="TRN58" s="72"/>
      <c r="TRO58" s="72"/>
      <c r="TRP58" s="72"/>
      <c r="TRQ58" s="72"/>
      <c r="TRR58" s="72"/>
      <c r="TRS58" s="72"/>
      <c r="TRT58" s="72"/>
      <c r="TRU58" s="72"/>
      <c r="TRV58" s="72"/>
      <c r="TRW58" s="72"/>
      <c r="TRX58" s="72"/>
      <c r="TRY58" s="72"/>
      <c r="TRZ58" s="72"/>
      <c r="TSA58" s="72"/>
      <c r="TSB58" s="72"/>
      <c r="TSC58" s="72"/>
      <c r="TSD58" s="72"/>
      <c r="TSE58" s="72"/>
      <c r="TSF58" s="72"/>
      <c r="TSG58" s="72"/>
      <c r="TSH58" s="72"/>
      <c r="TSI58" s="72"/>
      <c r="TSJ58" s="72"/>
      <c r="TSK58" s="72"/>
      <c r="TSL58" s="72"/>
      <c r="TSM58" s="72"/>
      <c r="TSN58" s="72"/>
      <c r="TSO58" s="72"/>
      <c r="TSP58" s="72"/>
      <c r="TSQ58" s="72"/>
      <c r="TSR58" s="72"/>
      <c r="TSS58" s="72"/>
      <c r="TST58" s="72"/>
      <c r="TSU58" s="72"/>
      <c r="TSV58" s="72"/>
      <c r="TSW58" s="72"/>
      <c r="TSX58" s="72"/>
      <c r="TSY58" s="72"/>
      <c r="TSZ58" s="72"/>
      <c r="TTA58" s="72"/>
      <c r="TTB58" s="72"/>
      <c r="TTC58" s="72"/>
      <c r="TTD58" s="72"/>
      <c r="TTE58" s="72"/>
      <c r="TTF58" s="72"/>
      <c r="TTG58" s="72"/>
      <c r="TTH58" s="72"/>
      <c r="TTI58" s="72"/>
      <c r="TTJ58" s="72"/>
      <c r="TTK58" s="72"/>
      <c r="TTL58" s="72"/>
      <c r="TTM58" s="72"/>
      <c r="TTN58" s="72"/>
      <c r="TTO58" s="72"/>
      <c r="TTP58" s="72"/>
      <c r="TTQ58" s="72"/>
      <c r="TTR58" s="72"/>
      <c r="TTS58" s="72"/>
      <c r="TTT58" s="72"/>
      <c r="TTU58" s="72"/>
      <c r="TTV58" s="72"/>
      <c r="TTW58" s="72"/>
      <c r="TTX58" s="72"/>
      <c r="TTY58" s="72"/>
      <c r="TTZ58" s="72"/>
      <c r="TUA58" s="72"/>
      <c r="TUB58" s="72"/>
      <c r="TUC58" s="72"/>
      <c r="TUD58" s="72"/>
      <c r="TUE58" s="72"/>
      <c r="TUF58" s="72"/>
      <c r="TUG58" s="72"/>
      <c r="TUH58" s="72"/>
      <c r="TUI58" s="72"/>
      <c r="TUJ58" s="72"/>
      <c r="TUK58" s="72"/>
      <c r="TUL58" s="72"/>
      <c r="TUM58" s="72"/>
      <c r="TUN58" s="72"/>
      <c r="TUO58" s="72"/>
      <c r="TUP58" s="72"/>
      <c r="TUQ58" s="72"/>
      <c r="TUR58" s="72"/>
      <c r="TUS58" s="72"/>
      <c r="TUT58" s="72"/>
      <c r="TUU58" s="72"/>
      <c r="TUV58" s="72"/>
      <c r="TUW58" s="72"/>
      <c r="TUX58" s="72"/>
      <c r="TUY58" s="72"/>
      <c r="TUZ58" s="72"/>
      <c r="TVA58" s="72"/>
      <c r="TVB58" s="72"/>
      <c r="TVC58" s="72"/>
      <c r="TVD58" s="72"/>
      <c r="TVE58" s="72"/>
      <c r="TVF58" s="72"/>
      <c r="TVG58" s="72"/>
      <c r="TVH58" s="72"/>
      <c r="TVI58" s="72"/>
      <c r="TVJ58" s="72"/>
      <c r="TVK58" s="72"/>
      <c r="TVL58" s="72"/>
      <c r="TVM58" s="72"/>
      <c r="TVN58" s="72"/>
      <c r="TVO58" s="72"/>
      <c r="TVP58" s="72"/>
      <c r="TVQ58" s="72"/>
      <c r="TVR58" s="72"/>
      <c r="TVS58" s="72"/>
      <c r="TVT58" s="72"/>
      <c r="TVU58" s="72"/>
      <c r="TVV58" s="72"/>
      <c r="TVW58" s="72"/>
      <c r="TVX58" s="72"/>
      <c r="TVY58" s="72"/>
      <c r="TVZ58" s="72"/>
      <c r="TWA58" s="72"/>
      <c r="TWB58" s="72"/>
      <c r="TWC58" s="72"/>
      <c r="TWD58" s="72"/>
      <c r="TWE58" s="72"/>
      <c r="TWF58" s="72"/>
      <c r="TWG58" s="72"/>
      <c r="TWH58" s="72"/>
      <c r="TWI58" s="72"/>
      <c r="TWJ58" s="72"/>
      <c r="TWK58" s="72"/>
      <c r="TWL58" s="72"/>
      <c r="TWM58" s="72"/>
      <c r="TWN58" s="72"/>
      <c r="TWO58" s="72"/>
      <c r="TWP58" s="72"/>
      <c r="TWQ58" s="72"/>
      <c r="TWR58" s="72"/>
      <c r="TWS58" s="72"/>
      <c r="TWT58" s="72"/>
      <c r="TWU58" s="72"/>
      <c r="TWV58" s="72"/>
      <c r="TWW58" s="72"/>
      <c r="TWX58" s="72"/>
      <c r="TWY58" s="72"/>
      <c r="TWZ58" s="72"/>
      <c r="TXA58" s="72"/>
      <c r="TXB58" s="72"/>
      <c r="TXC58" s="72"/>
      <c r="TXD58" s="72"/>
      <c r="TXE58" s="72"/>
      <c r="TXF58" s="72"/>
      <c r="TXG58" s="72"/>
      <c r="TXH58" s="72"/>
      <c r="TXI58" s="72"/>
      <c r="TXJ58" s="72"/>
      <c r="TXK58" s="72"/>
      <c r="TXL58" s="72"/>
      <c r="TXM58" s="72"/>
      <c r="TXN58" s="72"/>
      <c r="TXO58" s="72"/>
      <c r="TXP58" s="72"/>
      <c r="TXQ58" s="72"/>
      <c r="TXR58" s="72"/>
      <c r="TXS58" s="72"/>
      <c r="TXT58" s="72"/>
      <c r="TXU58" s="72"/>
      <c r="TXV58" s="72"/>
      <c r="TXW58" s="72"/>
      <c r="TXX58" s="72"/>
      <c r="TXY58" s="72"/>
      <c r="TXZ58" s="72"/>
      <c r="TYA58" s="72"/>
      <c r="TYB58" s="72"/>
      <c r="TYC58" s="72"/>
      <c r="TYD58" s="72"/>
      <c r="TYE58" s="72"/>
      <c r="TYF58" s="72"/>
      <c r="TYG58" s="72"/>
      <c r="TYH58" s="72"/>
      <c r="TYI58" s="72"/>
      <c r="TYJ58" s="72"/>
      <c r="TYK58" s="72"/>
      <c r="TYL58" s="72"/>
      <c r="TYM58" s="72"/>
      <c r="TYN58" s="72"/>
      <c r="TYO58" s="72"/>
      <c r="TYP58" s="72"/>
      <c r="TYQ58" s="72"/>
      <c r="TYR58" s="72"/>
      <c r="TYS58" s="72"/>
      <c r="TYT58" s="72"/>
      <c r="TYU58" s="72"/>
      <c r="TYV58" s="72"/>
      <c r="TYW58" s="72"/>
      <c r="TYX58" s="72"/>
      <c r="TYY58" s="72"/>
      <c r="TYZ58" s="72"/>
      <c r="TZA58" s="72"/>
      <c r="TZB58" s="72"/>
      <c r="TZC58" s="72"/>
      <c r="TZD58" s="72"/>
      <c r="TZE58" s="72"/>
      <c r="TZF58" s="72"/>
      <c r="TZG58" s="72"/>
      <c r="TZH58" s="72"/>
      <c r="TZI58" s="72"/>
      <c r="TZJ58" s="72"/>
      <c r="TZK58" s="72"/>
      <c r="TZL58" s="72"/>
      <c r="TZM58" s="72"/>
      <c r="TZN58" s="72"/>
      <c r="TZO58" s="72"/>
      <c r="TZP58" s="72"/>
      <c r="TZQ58" s="72"/>
      <c r="TZR58" s="72"/>
      <c r="TZS58" s="72"/>
      <c r="TZT58" s="72"/>
      <c r="TZU58" s="72"/>
      <c r="TZV58" s="72"/>
      <c r="TZW58" s="72"/>
      <c r="TZX58" s="72"/>
      <c r="TZY58" s="72"/>
      <c r="TZZ58" s="72"/>
      <c r="UAA58" s="72"/>
      <c r="UAB58" s="72"/>
      <c r="UAC58" s="72"/>
      <c r="UAD58" s="72"/>
      <c r="UAE58" s="72"/>
      <c r="UAF58" s="72"/>
      <c r="UAG58" s="72"/>
      <c r="UAH58" s="72"/>
      <c r="UAI58" s="72"/>
      <c r="UAJ58" s="72"/>
      <c r="UAK58" s="72"/>
      <c r="UAL58" s="72"/>
      <c r="UAM58" s="72"/>
      <c r="UAN58" s="72"/>
      <c r="UAO58" s="72"/>
      <c r="UAP58" s="72"/>
      <c r="UAQ58" s="72"/>
      <c r="UAR58" s="72"/>
      <c r="UAS58" s="72"/>
      <c r="UAT58" s="72"/>
      <c r="UAU58" s="72"/>
      <c r="UAV58" s="72"/>
      <c r="UAW58" s="72"/>
      <c r="UAX58" s="72"/>
      <c r="UAY58" s="72"/>
      <c r="UAZ58" s="72"/>
      <c r="UBA58" s="72"/>
      <c r="UBB58" s="72"/>
      <c r="UBC58" s="72"/>
      <c r="UBD58" s="72"/>
      <c r="UBE58" s="72"/>
      <c r="UBF58" s="72"/>
      <c r="UBG58" s="72"/>
      <c r="UBH58" s="72"/>
      <c r="UBI58" s="72"/>
      <c r="UBJ58" s="72"/>
      <c r="UBK58" s="72"/>
      <c r="UBL58" s="72"/>
      <c r="UBM58" s="72"/>
      <c r="UBN58" s="72"/>
      <c r="UBO58" s="72"/>
      <c r="UBP58" s="72"/>
      <c r="UBQ58" s="72"/>
      <c r="UBR58" s="72"/>
      <c r="UBS58" s="72"/>
      <c r="UBT58" s="72"/>
      <c r="UBU58" s="72"/>
      <c r="UBV58" s="72"/>
      <c r="UBW58" s="72"/>
      <c r="UBX58" s="72"/>
      <c r="UBY58" s="72"/>
      <c r="UBZ58" s="72"/>
      <c r="UCA58" s="72"/>
      <c r="UCB58" s="72"/>
      <c r="UCC58" s="72"/>
      <c r="UCD58" s="72"/>
      <c r="UCE58" s="72"/>
      <c r="UCF58" s="72"/>
      <c r="UCG58" s="72"/>
      <c r="UCH58" s="72"/>
      <c r="UCI58" s="72"/>
      <c r="UCJ58" s="72"/>
      <c r="UCK58" s="72"/>
      <c r="UCL58" s="72"/>
      <c r="UCM58" s="72"/>
      <c r="UCN58" s="72"/>
      <c r="UCO58" s="72"/>
      <c r="UCP58" s="72"/>
      <c r="UCQ58" s="72"/>
      <c r="UCR58" s="72"/>
      <c r="UCS58" s="72"/>
      <c r="UCT58" s="72"/>
      <c r="UCU58" s="72"/>
      <c r="UCV58" s="72"/>
      <c r="UCW58" s="72"/>
      <c r="UCX58" s="72"/>
      <c r="UCY58" s="72"/>
      <c r="UCZ58" s="72"/>
      <c r="UDA58" s="72"/>
      <c r="UDB58" s="72"/>
      <c r="UDC58" s="72"/>
      <c r="UDD58" s="72"/>
      <c r="UDE58" s="72"/>
      <c r="UDF58" s="72"/>
      <c r="UDG58" s="72"/>
      <c r="UDH58" s="72"/>
      <c r="UDI58" s="72"/>
      <c r="UDJ58" s="72"/>
      <c r="UDK58" s="72"/>
      <c r="UDL58" s="72"/>
      <c r="UDM58" s="72"/>
      <c r="UDN58" s="72"/>
      <c r="UDO58" s="72"/>
      <c r="UDP58" s="72"/>
      <c r="UDQ58" s="72"/>
      <c r="UDR58" s="72"/>
      <c r="UDS58" s="72"/>
      <c r="UDT58" s="72"/>
      <c r="UDU58" s="72"/>
      <c r="UDV58" s="72"/>
      <c r="UDW58" s="72"/>
      <c r="UDX58" s="72"/>
      <c r="UDY58" s="72"/>
      <c r="UDZ58" s="72"/>
      <c r="UEA58" s="72"/>
      <c r="UEB58" s="72"/>
      <c r="UEC58" s="72"/>
      <c r="UED58" s="72"/>
      <c r="UEE58" s="72"/>
      <c r="UEF58" s="72"/>
      <c r="UEG58" s="72"/>
      <c r="UEH58" s="72"/>
      <c r="UEI58" s="72"/>
      <c r="UEJ58" s="72"/>
      <c r="UEK58" s="72"/>
      <c r="UEL58" s="72"/>
      <c r="UEM58" s="72"/>
      <c r="UEN58" s="72"/>
      <c r="UEO58" s="72"/>
      <c r="UEP58" s="72"/>
      <c r="UEQ58" s="72"/>
      <c r="UER58" s="72"/>
      <c r="UES58" s="72"/>
      <c r="UET58" s="72"/>
      <c r="UEU58" s="72"/>
      <c r="UEV58" s="72"/>
      <c r="UEW58" s="72"/>
      <c r="UEX58" s="72"/>
      <c r="UEY58" s="72"/>
      <c r="UEZ58" s="72"/>
      <c r="UFA58" s="72"/>
      <c r="UFB58" s="72"/>
      <c r="UFC58" s="72"/>
      <c r="UFD58" s="72"/>
      <c r="UFE58" s="72"/>
      <c r="UFF58" s="72"/>
      <c r="UFG58" s="72"/>
      <c r="UFH58" s="72"/>
      <c r="UFI58" s="72"/>
      <c r="UFJ58" s="72"/>
      <c r="UFK58" s="72"/>
      <c r="UFL58" s="72"/>
      <c r="UFM58" s="72"/>
      <c r="UFN58" s="72"/>
      <c r="UFO58" s="72"/>
      <c r="UFP58" s="72"/>
      <c r="UFQ58" s="72"/>
      <c r="UFR58" s="72"/>
      <c r="UFS58" s="72"/>
      <c r="UFT58" s="72"/>
      <c r="UFU58" s="72"/>
      <c r="UFV58" s="72"/>
      <c r="UFW58" s="72"/>
      <c r="UFX58" s="72"/>
      <c r="UFY58" s="72"/>
      <c r="UFZ58" s="72"/>
      <c r="UGA58" s="72"/>
      <c r="UGB58" s="72"/>
      <c r="UGC58" s="72"/>
      <c r="UGD58" s="72"/>
      <c r="UGE58" s="72"/>
      <c r="UGF58" s="72"/>
      <c r="UGG58" s="72"/>
      <c r="UGH58" s="72"/>
      <c r="UGI58" s="72"/>
      <c r="UGJ58" s="72"/>
      <c r="UGK58" s="72"/>
      <c r="UGL58" s="72"/>
      <c r="UGM58" s="72"/>
      <c r="UGN58" s="72"/>
      <c r="UGO58" s="72"/>
      <c r="UGP58" s="72"/>
      <c r="UGQ58" s="72"/>
      <c r="UGR58" s="72"/>
      <c r="UGS58" s="72"/>
      <c r="UGT58" s="72"/>
      <c r="UGU58" s="72"/>
      <c r="UGV58" s="72"/>
      <c r="UGW58" s="72"/>
      <c r="UGX58" s="72"/>
      <c r="UGY58" s="72"/>
      <c r="UGZ58" s="72"/>
      <c r="UHA58" s="72"/>
      <c r="UHB58" s="72"/>
      <c r="UHC58" s="72"/>
      <c r="UHD58" s="72"/>
      <c r="UHE58" s="72"/>
      <c r="UHF58" s="72"/>
      <c r="UHG58" s="72"/>
      <c r="UHH58" s="72"/>
      <c r="UHI58" s="72"/>
      <c r="UHJ58" s="72"/>
      <c r="UHK58" s="72"/>
      <c r="UHL58" s="72"/>
      <c r="UHM58" s="72"/>
      <c r="UHN58" s="72"/>
      <c r="UHO58" s="72"/>
      <c r="UHP58" s="72"/>
      <c r="UHQ58" s="72"/>
      <c r="UHR58" s="72"/>
      <c r="UHS58" s="72"/>
      <c r="UHT58" s="72"/>
      <c r="UHU58" s="72"/>
      <c r="UHV58" s="72"/>
      <c r="UHW58" s="72"/>
      <c r="UHX58" s="72"/>
      <c r="UHY58" s="72"/>
      <c r="UHZ58" s="72"/>
      <c r="UIA58" s="72"/>
      <c r="UIB58" s="72"/>
      <c r="UIC58" s="72"/>
      <c r="UID58" s="72"/>
      <c r="UIE58" s="72"/>
      <c r="UIF58" s="72"/>
      <c r="UIG58" s="72"/>
      <c r="UIH58" s="72"/>
      <c r="UII58" s="72"/>
      <c r="UIJ58" s="72"/>
      <c r="UIK58" s="72"/>
      <c r="UIL58" s="72"/>
      <c r="UIM58" s="72"/>
      <c r="UIN58" s="72"/>
      <c r="UIO58" s="72"/>
      <c r="UIP58" s="72"/>
      <c r="UIQ58" s="72"/>
      <c r="UIR58" s="72"/>
      <c r="UIS58" s="72"/>
      <c r="UIT58" s="72"/>
      <c r="UIU58" s="72"/>
      <c r="UIV58" s="72"/>
      <c r="UIW58" s="72"/>
      <c r="UIX58" s="72"/>
      <c r="UIY58" s="72"/>
      <c r="UIZ58" s="72"/>
      <c r="UJA58" s="72"/>
      <c r="UJB58" s="72"/>
      <c r="UJC58" s="72"/>
      <c r="UJD58" s="72"/>
      <c r="UJE58" s="72"/>
      <c r="UJF58" s="72"/>
      <c r="UJG58" s="72"/>
      <c r="UJH58" s="72"/>
      <c r="UJI58" s="72"/>
      <c r="UJJ58" s="72"/>
      <c r="UJK58" s="72"/>
      <c r="UJL58" s="72"/>
      <c r="UJM58" s="72"/>
      <c r="UJN58" s="72"/>
      <c r="UJO58" s="72"/>
      <c r="UJP58" s="72"/>
      <c r="UJQ58" s="72"/>
      <c r="UJR58" s="72"/>
      <c r="UJS58" s="72"/>
      <c r="UJT58" s="72"/>
      <c r="UJU58" s="72"/>
      <c r="UJV58" s="72"/>
      <c r="UJW58" s="72"/>
      <c r="UJX58" s="72"/>
      <c r="UJY58" s="72"/>
      <c r="UJZ58" s="72"/>
      <c r="UKA58" s="72"/>
      <c r="UKB58" s="72"/>
      <c r="UKC58" s="72"/>
      <c r="UKD58" s="72"/>
      <c r="UKE58" s="72"/>
      <c r="UKF58" s="72"/>
      <c r="UKG58" s="72"/>
      <c r="UKH58" s="72"/>
      <c r="UKI58" s="72"/>
      <c r="UKJ58" s="72"/>
      <c r="UKK58" s="72"/>
      <c r="UKL58" s="72"/>
      <c r="UKM58" s="72"/>
      <c r="UKN58" s="72"/>
      <c r="UKO58" s="72"/>
      <c r="UKP58" s="72"/>
      <c r="UKQ58" s="72"/>
      <c r="UKR58" s="72"/>
      <c r="UKS58" s="72"/>
      <c r="UKT58" s="72"/>
      <c r="UKU58" s="72"/>
      <c r="UKV58" s="72"/>
      <c r="UKW58" s="72"/>
      <c r="UKX58" s="72"/>
      <c r="UKY58" s="72"/>
      <c r="UKZ58" s="72"/>
      <c r="ULA58" s="72"/>
      <c r="ULB58" s="72"/>
      <c r="ULC58" s="72"/>
      <c r="ULD58" s="72"/>
      <c r="ULE58" s="72"/>
      <c r="ULF58" s="72"/>
      <c r="ULG58" s="72"/>
      <c r="ULH58" s="72"/>
      <c r="ULI58" s="72"/>
      <c r="ULJ58" s="72"/>
      <c r="ULK58" s="72"/>
      <c r="ULL58" s="72"/>
      <c r="ULM58" s="72"/>
      <c r="ULN58" s="72"/>
      <c r="ULO58" s="72"/>
      <c r="ULP58" s="72"/>
      <c r="ULQ58" s="72"/>
      <c r="ULR58" s="72"/>
      <c r="ULS58" s="72"/>
      <c r="ULT58" s="72"/>
      <c r="ULU58" s="72"/>
      <c r="ULV58" s="72"/>
      <c r="ULW58" s="72"/>
      <c r="ULX58" s="72"/>
      <c r="ULY58" s="72"/>
      <c r="ULZ58" s="72"/>
      <c r="UMA58" s="72"/>
      <c r="UMB58" s="72"/>
      <c r="UMC58" s="72"/>
      <c r="UMD58" s="72"/>
      <c r="UME58" s="72"/>
      <c r="UMF58" s="72"/>
      <c r="UMG58" s="72"/>
      <c r="UMH58" s="72"/>
      <c r="UMI58" s="72"/>
      <c r="UMJ58" s="72"/>
      <c r="UMK58" s="72"/>
      <c r="UML58" s="72"/>
      <c r="UMM58" s="72"/>
      <c r="UMN58" s="72"/>
      <c r="UMO58" s="72"/>
      <c r="UMP58" s="72"/>
      <c r="UMQ58" s="72"/>
      <c r="UMR58" s="72"/>
      <c r="UMS58" s="72"/>
      <c r="UMT58" s="72"/>
      <c r="UMU58" s="72"/>
      <c r="UMV58" s="72"/>
      <c r="UMW58" s="72"/>
      <c r="UMX58" s="72"/>
      <c r="UMY58" s="72"/>
      <c r="UMZ58" s="72"/>
      <c r="UNA58" s="72"/>
      <c r="UNB58" s="72"/>
      <c r="UNC58" s="72"/>
      <c r="UND58" s="72"/>
      <c r="UNE58" s="72"/>
      <c r="UNF58" s="72"/>
      <c r="UNG58" s="72"/>
      <c r="UNH58" s="72"/>
      <c r="UNI58" s="72"/>
      <c r="UNJ58" s="72"/>
      <c r="UNK58" s="72"/>
      <c r="UNL58" s="72"/>
      <c r="UNM58" s="72"/>
      <c r="UNN58" s="72"/>
      <c r="UNO58" s="72"/>
      <c r="UNP58" s="72"/>
      <c r="UNQ58" s="72"/>
      <c r="UNR58" s="72"/>
      <c r="UNS58" s="72"/>
      <c r="UNT58" s="72"/>
      <c r="UNU58" s="72"/>
      <c r="UNV58" s="72"/>
      <c r="UNW58" s="72"/>
      <c r="UNX58" s="72"/>
      <c r="UNY58" s="72"/>
      <c r="UNZ58" s="72"/>
      <c r="UOA58" s="72"/>
      <c r="UOB58" s="72"/>
      <c r="UOC58" s="72"/>
      <c r="UOD58" s="72"/>
      <c r="UOE58" s="72"/>
      <c r="UOF58" s="72"/>
      <c r="UOG58" s="72"/>
      <c r="UOH58" s="72"/>
      <c r="UOI58" s="72"/>
      <c r="UOJ58" s="72"/>
      <c r="UOK58" s="72"/>
      <c r="UOL58" s="72"/>
      <c r="UOM58" s="72"/>
      <c r="UON58" s="72"/>
      <c r="UOO58" s="72"/>
      <c r="UOP58" s="72"/>
      <c r="UOQ58" s="72"/>
      <c r="UOR58" s="72"/>
      <c r="UOS58" s="72"/>
      <c r="UOT58" s="72"/>
      <c r="UOU58" s="72"/>
      <c r="UOV58" s="72"/>
      <c r="UOW58" s="72"/>
      <c r="UOX58" s="72"/>
      <c r="UOY58" s="72"/>
      <c r="UOZ58" s="72"/>
      <c r="UPA58" s="72"/>
      <c r="UPB58" s="72"/>
      <c r="UPC58" s="72"/>
      <c r="UPD58" s="72"/>
      <c r="UPE58" s="72"/>
      <c r="UPF58" s="72"/>
      <c r="UPG58" s="72"/>
      <c r="UPH58" s="72"/>
      <c r="UPI58" s="72"/>
      <c r="UPJ58" s="72"/>
      <c r="UPK58" s="72"/>
      <c r="UPL58" s="72"/>
      <c r="UPM58" s="72"/>
      <c r="UPN58" s="72"/>
      <c r="UPO58" s="72"/>
      <c r="UPP58" s="72"/>
      <c r="UPQ58" s="72"/>
      <c r="UPR58" s="72"/>
      <c r="UPS58" s="72"/>
      <c r="UPT58" s="72"/>
      <c r="UPU58" s="72"/>
      <c r="UPV58" s="72"/>
      <c r="UPW58" s="72"/>
      <c r="UPX58" s="72"/>
      <c r="UPY58" s="72"/>
      <c r="UPZ58" s="72"/>
      <c r="UQA58" s="72"/>
      <c r="UQB58" s="72"/>
      <c r="UQC58" s="72"/>
      <c r="UQD58" s="72"/>
      <c r="UQE58" s="72"/>
      <c r="UQF58" s="72"/>
      <c r="UQG58" s="72"/>
      <c r="UQH58" s="72"/>
      <c r="UQI58" s="72"/>
      <c r="UQJ58" s="72"/>
      <c r="UQK58" s="72"/>
      <c r="UQL58" s="72"/>
      <c r="UQM58" s="72"/>
      <c r="UQN58" s="72"/>
      <c r="UQO58" s="72"/>
      <c r="UQP58" s="72"/>
      <c r="UQQ58" s="72"/>
      <c r="UQR58" s="72"/>
      <c r="UQS58" s="72"/>
      <c r="UQT58" s="72"/>
      <c r="UQU58" s="72"/>
      <c r="UQV58" s="72"/>
      <c r="UQW58" s="72"/>
      <c r="UQX58" s="72"/>
      <c r="UQY58" s="72"/>
      <c r="UQZ58" s="72"/>
      <c r="URA58" s="72"/>
      <c r="URB58" s="72"/>
      <c r="URC58" s="72"/>
      <c r="URD58" s="72"/>
      <c r="URE58" s="72"/>
      <c r="URF58" s="72"/>
      <c r="URG58" s="72"/>
      <c r="URH58" s="72"/>
      <c r="URI58" s="72"/>
      <c r="URJ58" s="72"/>
      <c r="URK58" s="72"/>
      <c r="URL58" s="72"/>
      <c r="URM58" s="72"/>
      <c r="URN58" s="72"/>
      <c r="URO58" s="72"/>
      <c r="URP58" s="72"/>
      <c r="URQ58" s="72"/>
      <c r="URR58" s="72"/>
      <c r="URS58" s="72"/>
      <c r="URT58" s="72"/>
      <c r="URU58" s="72"/>
      <c r="URV58" s="72"/>
      <c r="URW58" s="72"/>
      <c r="URX58" s="72"/>
      <c r="URY58" s="72"/>
      <c r="URZ58" s="72"/>
      <c r="USA58" s="72"/>
      <c r="USB58" s="72"/>
      <c r="USC58" s="72"/>
      <c r="USD58" s="72"/>
      <c r="USE58" s="72"/>
      <c r="USF58" s="72"/>
      <c r="USG58" s="72"/>
      <c r="USH58" s="72"/>
      <c r="USI58" s="72"/>
      <c r="USJ58" s="72"/>
      <c r="USK58" s="72"/>
      <c r="USL58" s="72"/>
      <c r="USM58" s="72"/>
      <c r="USN58" s="72"/>
      <c r="USO58" s="72"/>
      <c r="USP58" s="72"/>
      <c r="USQ58" s="72"/>
      <c r="USR58" s="72"/>
      <c r="USS58" s="72"/>
      <c r="UST58" s="72"/>
      <c r="USU58" s="72"/>
      <c r="USV58" s="72"/>
      <c r="USW58" s="72"/>
      <c r="USX58" s="72"/>
      <c r="USY58" s="72"/>
      <c r="USZ58" s="72"/>
      <c r="UTA58" s="72"/>
      <c r="UTB58" s="72"/>
      <c r="UTC58" s="72"/>
      <c r="UTD58" s="72"/>
      <c r="UTE58" s="72"/>
      <c r="UTF58" s="72"/>
      <c r="UTG58" s="72"/>
      <c r="UTH58" s="72"/>
      <c r="UTI58" s="72"/>
      <c r="UTJ58" s="72"/>
      <c r="UTK58" s="72"/>
      <c r="UTL58" s="72"/>
      <c r="UTM58" s="72"/>
      <c r="UTN58" s="72"/>
      <c r="UTO58" s="72"/>
      <c r="UTP58" s="72"/>
      <c r="UTQ58" s="72"/>
      <c r="UTR58" s="72"/>
      <c r="UTS58" s="72"/>
      <c r="UTT58" s="72"/>
      <c r="UTU58" s="72"/>
      <c r="UTV58" s="72"/>
      <c r="UTW58" s="72"/>
      <c r="UTX58" s="72"/>
      <c r="UTY58" s="72"/>
      <c r="UTZ58" s="72"/>
      <c r="UUA58" s="72"/>
      <c r="UUB58" s="72"/>
      <c r="UUC58" s="72"/>
      <c r="UUD58" s="72"/>
      <c r="UUE58" s="72"/>
      <c r="UUF58" s="72"/>
      <c r="UUG58" s="72"/>
      <c r="UUH58" s="72"/>
      <c r="UUI58" s="72"/>
      <c r="UUJ58" s="72"/>
      <c r="UUK58" s="72"/>
      <c r="UUL58" s="72"/>
      <c r="UUM58" s="72"/>
      <c r="UUN58" s="72"/>
      <c r="UUO58" s="72"/>
      <c r="UUP58" s="72"/>
      <c r="UUQ58" s="72"/>
      <c r="UUR58" s="72"/>
      <c r="UUS58" s="72"/>
      <c r="UUT58" s="72"/>
      <c r="UUU58" s="72"/>
      <c r="UUV58" s="72"/>
      <c r="UUW58" s="72"/>
      <c r="UUX58" s="72"/>
      <c r="UUY58" s="72"/>
      <c r="UUZ58" s="72"/>
      <c r="UVA58" s="72"/>
      <c r="UVB58" s="72"/>
      <c r="UVC58" s="72"/>
      <c r="UVD58" s="72"/>
      <c r="UVE58" s="72"/>
      <c r="UVF58" s="72"/>
      <c r="UVG58" s="72"/>
      <c r="UVH58" s="72"/>
      <c r="UVI58" s="72"/>
      <c r="UVJ58" s="72"/>
      <c r="UVK58" s="72"/>
      <c r="UVL58" s="72"/>
      <c r="UVM58" s="72"/>
      <c r="UVN58" s="72"/>
      <c r="UVO58" s="72"/>
      <c r="UVP58" s="72"/>
      <c r="UVQ58" s="72"/>
      <c r="UVR58" s="72"/>
      <c r="UVS58" s="72"/>
      <c r="UVT58" s="72"/>
      <c r="UVU58" s="72"/>
      <c r="UVV58" s="72"/>
      <c r="UVW58" s="72"/>
      <c r="UVX58" s="72"/>
      <c r="UVY58" s="72"/>
      <c r="UVZ58" s="72"/>
      <c r="UWA58" s="72"/>
      <c r="UWB58" s="72"/>
      <c r="UWC58" s="72"/>
      <c r="UWD58" s="72"/>
      <c r="UWE58" s="72"/>
      <c r="UWF58" s="72"/>
      <c r="UWG58" s="72"/>
      <c r="UWH58" s="72"/>
      <c r="UWI58" s="72"/>
      <c r="UWJ58" s="72"/>
      <c r="UWK58" s="72"/>
      <c r="UWL58" s="72"/>
      <c r="UWM58" s="72"/>
      <c r="UWN58" s="72"/>
      <c r="UWO58" s="72"/>
      <c r="UWP58" s="72"/>
      <c r="UWQ58" s="72"/>
      <c r="UWR58" s="72"/>
      <c r="UWS58" s="72"/>
      <c r="UWT58" s="72"/>
      <c r="UWU58" s="72"/>
      <c r="UWV58" s="72"/>
      <c r="UWW58" s="72"/>
      <c r="UWX58" s="72"/>
      <c r="UWY58" s="72"/>
      <c r="UWZ58" s="72"/>
      <c r="UXA58" s="72"/>
      <c r="UXB58" s="72"/>
      <c r="UXC58" s="72"/>
      <c r="UXD58" s="72"/>
      <c r="UXE58" s="72"/>
      <c r="UXF58" s="72"/>
      <c r="UXG58" s="72"/>
      <c r="UXH58" s="72"/>
      <c r="UXI58" s="72"/>
      <c r="UXJ58" s="72"/>
      <c r="UXK58" s="72"/>
      <c r="UXL58" s="72"/>
      <c r="UXM58" s="72"/>
      <c r="UXN58" s="72"/>
      <c r="UXO58" s="72"/>
      <c r="UXP58" s="72"/>
      <c r="UXQ58" s="72"/>
      <c r="UXR58" s="72"/>
      <c r="UXS58" s="72"/>
      <c r="UXT58" s="72"/>
      <c r="UXU58" s="72"/>
      <c r="UXV58" s="72"/>
      <c r="UXW58" s="72"/>
      <c r="UXX58" s="72"/>
      <c r="UXY58" s="72"/>
      <c r="UXZ58" s="72"/>
      <c r="UYA58" s="72"/>
      <c r="UYB58" s="72"/>
      <c r="UYC58" s="72"/>
      <c r="UYD58" s="72"/>
      <c r="UYE58" s="72"/>
      <c r="UYF58" s="72"/>
      <c r="UYG58" s="72"/>
      <c r="UYH58" s="72"/>
      <c r="UYI58" s="72"/>
      <c r="UYJ58" s="72"/>
      <c r="UYK58" s="72"/>
      <c r="UYL58" s="72"/>
      <c r="UYM58" s="72"/>
      <c r="UYN58" s="72"/>
      <c r="UYO58" s="72"/>
      <c r="UYP58" s="72"/>
      <c r="UYQ58" s="72"/>
      <c r="UYR58" s="72"/>
      <c r="UYS58" s="72"/>
      <c r="UYT58" s="72"/>
      <c r="UYU58" s="72"/>
      <c r="UYV58" s="72"/>
      <c r="UYW58" s="72"/>
      <c r="UYX58" s="72"/>
      <c r="UYY58" s="72"/>
      <c r="UYZ58" s="72"/>
      <c r="UZA58" s="72"/>
      <c r="UZB58" s="72"/>
      <c r="UZC58" s="72"/>
      <c r="UZD58" s="72"/>
      <c r="UZE58" s="72"/>
      <c r="UZF58" s="72"/>
      <c r="UZG58" s="72"/>
      <c r="UZH58" s="72"/>
      <c r="UZI58" s="72"/>
      <c r="UZJ58" s="72"/>
      <c r="UZK58" s="72"/>
      <c r="UZL58" s="72"/>
      <c r="UZM58" s="72"/>
      <c r="UZN58" s="72"/>
      <c r="UZO58" s="72"/>
      <c r="UZP58" s="72"/>
      <c r="UZQ58" s="72"/>
      <c r="UZR58" s="72"/>
      <c r="UZS58" s="72"/>
      <c r="UZT58" s="72"/>
      <c r="UZU58" s="72"/>
      <c r="UZV58" s="72"/>
      <c r="UZW58" s="72"/>
      <c r="UZX58" s="72"/>
      <c r="UZY58" s="72"/>
      <c r="UZZ58" s="72"/>
      <c r="VAA58" s="72"/>
      <c r="VAB58" s="72"/>
      <c r="VAC58" s="72"/>
      <c r="VAD58" s="72"/>
      <c r="VAE58" s="72"/>
      <c r="VAF58" s="72"/>
      <c r="VAG58" s="72"/>
      <c r="VAH58" s="72"/>
      <c r="VAI58" s="72"/>
      <c r="VAJ58" s="72"/>
      <c r="VAK58" s="72"/>
      <c r="VAL58" s="72"/>
      <c r="VAM58" s="72"/>
      <c r="VAN58" s="72"/>
      <c r="VAO58" s="72"/>
      <c r="VAP58" s="72"/>
      <c r="VAQ58" s="72"/>
      <c r="VAR58" s="72"/>
      <c r="VAS58" s="72"/>
      <c r="VAT58" s="72"/>
      <c r="VAU58" s="72"/>
      <c r="VAV58" s="72"/>
      <c r="VAW58" s="72"/>
      <c r="VAX58" s="72"/>
      <c r="VAY58" s="72"/>
      <c r="VAZ58" s="72"/>
      <c r="VBA58" s="72"/>
      <c r="VBB58" s="72"/>
      <c r="VBC58" s="72"/>
      <c r="VBD58" s="72"/>
      <c r="VBE58" s="72"/>
      <c r="VBF58" s="72"/>
      <c r="VBG58" s="72"/>
      <c r="VBH58" s="72"/>
      <c r="VBI58" s="72"/>
      <c r="VBJ58" s="72"/>
      <c r="VBK58" s="72"/>
      <c r="VBL58" s="72"/>
      <c r="VBM58" s="72"/>
      <c r="VBN58" s="72"/>
      <c r="VBO58" s="72"/>
      <c r="VBP58" s="72"/>
      <c r="VBQ58" s="72"/>
      <c r="VBR58" s="72"/>
      <c r="VBS58" s="72"/>
      <c r="VBT58" s="72"/>
      <c r="VBU58" s="72"/>
      <c r="VBV58" s="72"/>
      <c r="VBW58" s="72"/>
      <c r="VBX58" s="72"/>
      <c r="VBY58" s="72"/>
      <c r="VBZ58" s="72"/>
      <c r="VCA58" s="72"/>
      <c r="VCB58" s="72"/>
      <c r="VCC58" s="72"/>
      <c r="VCD58" s="72"/>
      <c r="VCE58" s="72"/>
      <c r="VCF58" s="72"/>
      <c r="VCG58" s="72"/>
      <c r="VCH58" s="72"/>
      <c r="VCI58" s="72"/>
      <c r="VCJ58" s="72"/>
      <c r="VCK58" s="72"/>
      <c r="VCL58" s="72"/>
      <c r="VCM58" s="72"/>
      <c r="VCN58" s="72"/>
      <c r="VCO58" s="72"/>
      <c r="VCP58" s="72"/>
      <c r="VCQ58" s="72"/>
      <c r="VCR58" s="72"/>
      <c r="VCS58" s="72"/>
      <c r="VCT58" s="72"/>
      <c r="VCU58" s="72"/>
      <c r="VCV58" s="72"/>
      <c r="VCW58" s="72"/>
      <c r="VCX58" s="72"/>
      <c r="VCY58" s="72"/>
      <c r="VCZ58" s="72"/>
      <c r="VDA58" s="72"/>
      <c r="VDB58" s="72"/>
      <c r="VDC58" s="72"/>
      <c r="VDD58" s="72"/>
      <c r="VDE58" s="72"/>
      <c r="VDF58" s="72"/>
      <c r="VDG58" s="72"/>
      <c r="VDH58" s="72"/>
      <c r="VDI58" s="72"/>
      <c r="VDJ58" s="72"/>
      <c r="VDK58" s="72"/>
      <c r="VDL58" s="72"/>
      <c r="VDM58" s="72"/>
      <c r="VDN58" s="72"/>
      <c r="VDO58" s="72"/>
      <c r="VDP58" s="72"/>
      <c r="VDQ58" s="72"/>
      <c r="VDR58" s="72"/>
      <c r="VDS58" s="72"/>
      <c r="VDT58" s="72"/>
      <c r="VDU58" s="72"/>
      <c r="VDV58" s="72"/>
      <c r="VDW58" s="72"/>
      <c r="VDX58" s="72"/>
      <c r="VDY58" s="72"/>
      <c r="VDZ58" s="72"/>
      <c r="VEA58" s="72"/>
      <c r="VEB58" s="72"/>
      <c r="VEC58" s="72"/>
      <c r="VED58" s="72"/>
      <c r="VEE58" s="72"/>
      <c r="VEF58" s="72"/>
      <c r="VEG58" s="72"/>
      <c r="VEH58" s="72"/>
      <c r="VEI58" s="72"/>
      <c r="VEJ58" s="72"/>
      <c r="VEK58" s="72"/>
      <c r="VEL58" s="72"/>
      <c r="VEM58" s="72"/>
      <c r="VEN58" s="72"/>
      <c r="VEO58" s="72"/>
      <c r="VEP58" s="72"/>
      <c r="VEQ58" s="72"/>
      <c r="VER58" s="72"/>
      <c r="VES58" s="72"/>
      <c r="VET58" s="72"/>
      <c r="VEU58" s="72"/>
      <c r="VEV58" s="72"/>
      <c r="VEW58" s="72"/>
      <c r="VEX58" s="72"/>
      <c r="VEY58" s="72"/>
      <c r="VEZ58" s="72"/>
      <c r="VFA58" s="72"/>
      <c r="VFB58" s="72"/>
      <c r="VFC58" s="72"/>
      <c r="VFD58" s="72"/>
      <c r="VFE58" s="72"/>
      <c r="VFF58" s="72"/>
      <c r="VFG58" s="72"/>
      <c r="VFH58" s="72"/>
      <c r="VFI58" s="72"/>
      <c r="VFJ58" s="72"/>
      <c r="VFK58" s="72"/>
      <c r="VFL58" s="72"/>
      <c r="VFM58" s="72"/>
      <c r="VFN58" s="72"/>
      <c r="VFO58" s="72"/>
      <c r="VFP58" s="72"/>
      <c r="VFQ58" s="72"/>
      <c r="VFR58" s="72"/>
      <c r="VFS58" s="72"/>
      <c r="VFT58" s="72"/>
      <c r="VFU58" s="72"/>
      <c r="VFV58" s="72"/>
      <c r="VFW58" s="72"/>
      <c r="VFX58" s="72"/>
      <c r="VFY58" s="72"/>
      <c r="VFZ58" s="72"/>
      <c r="VGA58" s="72"/>
      <c r="VGB58" s="72"/>
      <c r="VGC58" s="72"/>
      <c r="VGD58" s="72"/>
      <c r="VGE58" s="72"/>
      <c r="VGF58" s="72"/>
      <c r="VGG58" s="72"/>
      <c r="VGH58" s="72"/>
      <c r="VGI58" s="72"/>
      <c r="VGJ58" s="72"/>
      <c r="VGK58" s="72"/>
      <c r="VGL58" s="72"/>
      <c r="VGM58" s="72"/>
      <c r="VGN58" s="72"/>
      <c r="VGO58" s="72"/>
      <c r="VGP58" s="72"/>
      <c r="VGQ58" s="72"/>
      <c r="VGR58" s="72"/>
      <c r="VGS58" s="72"/>
      <c r="VGT58" s="72"/>
      <c r="VGU58" s="72"/>
      <c r="VGV58" s="72"/>
      <c r="VGW58" s="72"/>
      <c r="VGX58" s="72"/>
      <c r="VGY58" s="72"/>
      <c r="VGZ58" s="72"/>
      <c r="VHA58" s="72"/>
      <c r="VHB58" s="72"/>
      <c r="VHC58" s="72"/>
      <c r="VHD58" s="72"/>
      <c r="VHE58" s="72"/>
      <c r="VHF58" s="72"/>
      <c r="VHG58" s="72"/>
      <c r="VHH58" s="72"/>
      <c r="VHI58" s="72"/>
      <c r="VHJ58" s="72"/>
      <c r="VHK58" s="72"/>
      <c r="VHL58" s="72"/>
      <c r="VHM58" s="72"/>
      <c r="VHN58" s="72"/>
      <c r="VHO58" s="72"/>
      <c r="VHP58" s="72"/>
      <c r="VHQ58" s="72"/>
      <c r="VHR58" s="72"/>
      <c r="VHS58" s="72"/>
      <c r="VHT58" s="72"/>
      <c r="VHU58" s="72"/>
      <c r="VHV58" s="72"/>
      <c r="VHW58" s="72"/>
      <c r="VHX58" s="72"/>
      <c r="VHY58" s="72"/>
      <c r="VHZ58" s="72"/>
      <c r="VIA58" s="72"/>
      <c r="VIB58" s="72"/>
      <c r="VIC58" s="72"/>
      <c r="VID58" s="72"/>
      <c r="VIE58" s="72"/>
      <c r="VIF58" s="72"/>
      <c r="VIG58" s="72"/>
      <c r="VIH58" s="72"/>
      <c r="VII58" s="72"/>
      <c r="VIJ58" s="72"/>
      <c r="VIK58" s="72"/>
      <c r="VIL58" s="72"/>
      <c r="VIM58" s="72"/>
      <c r="VIN58" s="72"/>
      <c r="VIO58" s="72"/>
      <c r="VIP58" s="72"/>
      <c r="VIQ58" s="72"/>
      <c r="VIR58" s="72"/>
      <c r="VIS58" s="72"/>
      <c r="VIT58" s="72"/>
      <c r="VIU58" s="72"/>
      <c r="VIV58" s="72"/>
      <c r="VIW58" s="72"/>
      <c r="VIX58" s="72"/>
      <c r="VIY58" s="72"/>
      <c r="VIZ58" s="72"/>
      <c r="VJA58" s="72"/>
      <c r="VJB58" s="72"/>
      <c r="VJC58" s="72"/>
      <c r="VJD58" s="72"/>
      <c r="VJE58" s="72"/>
      <c r="VJF58" s="72"/>
      <c r="VJG58" s="72"/>
      <c r="VJH58" s="72"/>
      <c r="VJI58" s="72"/>
      <c r="VJJ58" s="72"/>
      <c r="VJK58" s="72"/>
      <c r="VJL58" s="72"/>
      <c r="VJM58" s="72"/>
      <c r="VJN58" s="72"/>
      <c r="VJO58" s="72"/>
      <c r="VJP58" s="72"/>
      <c r="VJQ58" s="72"/>
      <c r="VJR58" s="72"/>
      <c r="VJS58" s="72"/>
      <c r="VJT58" s="72"/>
      <c r="VJU58" s="72"/>
      <c r="VJV58" s="72"/>
      <c r="VJW58" s="72"/>
      <c r="VJX58" s="72"/>
      <c r="VJY58" s="72"/>
      <c r="VJZ58" s="72"/>
      <c r="VKA58" s="72"/>
      <c r="VKB58" s="72"/>
      <c r="VKC58" s="72"/>
      <c r="VKD58" s="72"/>
      <c r="VKE58" s="72"/>
      <c r="VKF58" s="72"/>
      <c r="VKG58" s="72"/>
      <c r="VKH58" s="72"/>
      <c r="VKI58" s="72"/>
      <c r="VKJ58" s="72"/>
      <c r="VKK58" s="72"/>
      <c r="VKL58" s="72"/>
      <c r="VKM58" s="72"/>
      <c r="VKN58" s="72"/>
      <c r="VKO58" s="72"/>
      <c r="VKP58" s="72"/>
      <c r="VKQ58" s="72"/>
      <c r="VKR58" s="72"/>
      <c r="VKS58" s="72"/>
      <c r="VKT58" s="72"/>
      <c r="VKU58" s="72"/>
      <c r="VKV58" s="72"/>
      <c r="VKW58" s="72"/>
      <c r="VKX58" s="72"/>
      <c r="VKY58" s="72"/>
      <c r="VKZ58" s="72"/>
      <c r="VLA58" s="72"/>
      <c r="VLB58" s="72"/>
      <c r="VLC58" s="72"/>
      <c r="VLD58" s="72"/>
      <c r="VLE58" s="72"/>
      <c r="VLF58" s="72"/>
      <c r="VLG58" s="72"/>
      <c r="VLH58" s="72"/>
      <c r="VLI58" s="72"/>
      <c r="VLJ58" s="72"/>
      <c r="VLK58" s="72"/>
      <c r="VLL58" s="72"/>
      <c r="VLM58" s="72"/>
      <c r="VLN58" s="72"/>
      <c r="VLO58" s="72"/>
      <c r="VLP58" s="72"/>
      <c r="VLQ58" s="72"/>
      <c r="VLR58" s="72"/>
      <c r="VLS58" s="72"/>
      <c r="VLT58" s="72"/>
      <c r="VLU58" s="72"/>
      <c r="VLV58" s="72"/>
      <c r="VLW58" s="72"/>
      <c r="VLX58" s="72"/>
      <c r="VLY58" s="72"/>
      <c r="VLZ58" s="72"/>
      <c r="VMA58" s="72"/>
      <c r="VMB58" s="72"/>
      <c r="VMC58" s="72"/>
      <c r="VMD58" s="72"/>
      <c r="VME58" s="72"/>
      <c r="VMF58" s="72"/>
      <c r="VMG58" s="72"/>
      <c r="VMH58" s="72"/>
      <c r="VMI58" s="72"/>
      <c r="VMJ58" s="72"/>
      <c r="VMK58" s="72"/>
      <c r="VML58" s="72"/>
      <c r="VMM58" s="72"/>
      <c r="VMN58" s="72"/>
      <c r="VMO58" s="72"/>
      <c r="VMP58" s="72"/>
      <c r="VMQ58" s="72"/>
      <c r="VMR58" s="72"/>
      <c r="VMS58" s="72"/>
      <c r="VMT58" s="72"/>
      <c r="VMU58" s="72"/>
      <c r="VMV58" s="72"/>
      <c r="VMW58" s="72"/>
      <c r="VMX58" s="72"/>
      <c r="VMY58" s="72"/>
      <c r="VMZ58" s="72"/>
      <c r="VNA58" s="72"/>
      <c r="VNB58" s="72"/>
      <c r="VNC58" s="72"/>
      <c r="VND58" s="72"/>
      <c r="VNE58" s="72"/>
      <c r="VNF58" s="72"/>
      <c r="VNG58" s="72"/>
      <c r="VNH58" s="72"/>
      <c r="VNI58" s="72"/>
      <c r="VNJ58" s="72"/>
      <c r="VNK58" s="72"/>
      <c r="VNL58" s="72"/>
      <c r="VNM58" s="72"/>
      <c r="VNN58" s="72"/>
      <c r="VNO58" s="72"/>
      <c r="VNP58" s="72"/>
      <c r="VNQ58" s="72"/>
      <c r="VNR58" s="72"/>
      <c r="VNS58" s="72"/>
      <c r="VNT58" s="72"/>
      <c r="VNU58" s="72"/>
      <c r="VNV58" s="72"/>
      <c r="VNW58" s="72"/>
      <c r="VNX58" s="72"/>
      <c r="VNY58" s="72"/>
      <c r="VNZ58" s="72"/>
      <c r="VOA58" s="72"/>
      <c r="VOB58" s="72"/>
      <c r="VOC58" s="72"/>
      <c r="VOD58" s="72"/>
      <c r="VOE58" s="72"/>
      <c r="VOF58" s="72"/>
      <c r="VOG58" s="72"/>
      <c r="VOH58" s="72"/>
      <c r="VOI58" s="72"/>
      <c r="VOJ58" s="72"/>
      <c r="VOK58" s="72"/>
      <c r="VOL58" s="72"/>
      <c r="VOM58" s="72"/>
      <c r="VON58" s="72"/>
      <c r="VOO58" s="72"/>
      <c r="VOP58" s="72"/>
      <c r="VOQ58" s="72"/>
      <c r="VOR58" s="72"/>
      <c r="VOS58" s="72"/>
      <c r="VOT58" s="72"/>
      <c r="VOU58" s="72"/>
      <c r="VOV58" s="72"/>
      <c r="VOW58" s="72"/>
      <c r="VOX58" s="72"/>
      <c r="VOY58" s="72"/>
      <c r="VOZ58" s="72"/>
      <c r="VPA58" s="72"/>
      <c r="VPB58" s="72"/>
      <c r="VPC58" s="72"/>
      <c r="VPD58" s="72"/>
      <c r="VPE58" s="72"/>
      <c r="VPF58" s="72"/>
      <c r="VPG58" s="72"/>
      <c r="VPH58" s="72"/>
      <c r="VPI58" s="72"/>
      <c r="VPJ58" s="72"/>
      <c r="VPK58" s="72"/>
      <c r="VPL58" s="72"/>
      <c r="VPM58" s="72"/>
      <c r="VPN58" s="72"/>
      <c r="VPO58" s="72"/>
      <c r="VPP58" s="72"/>
      <c r="VPQ58" s="72"/>
      <c r="VPR58" s="72"/>
      <c r="VPS58" s="72"/>
      <c r="VPT58" s="72"/>
      <c r="VPU58" s="72"/>
      <c r="VPV58" s="72"/>
      <c r="VPW58" s="72"/>
      <c r="VPX58" s="72"/>
      <c r="VPY58" s="72"/>
      <c r="VPZ58" s="72"/>
      <c r="VQA58" s="72"/>
      <c r="VQB58" s="72"/>
      <c r="VQC58" s="72"/>
      <c r="VQD58" s="72"/>
      <c r="VQE58" s="72"/>
      <c r="VQF58" s="72"/>
      <c r="VQG58" s="72"/>
      <c r="VQH58" s="72"/>
      <c r="VQI58" s="72"/>
      <c r="VQJ58" s="72"/>
      <c r="VQK58" s="72"/>
      <c r="VQL58" s="72"/>
      <c r="VQM58" s="72"/>
      <c r="VQN58" s="72"/>
      <c r="VQO58" s="72"/>
      <c r="VQP58" s="72"/>
      <c r="VQQ58" s="72"/>
      <c r="VQR58" s="72"/>
      <c r="VQS58" s="72"/>
      <c r="VQT58" s="72"/>
      <c r="VQU58" s="72"/>
      <c r="VQV58" s="72"/>
      <c r="VQW58" s="72"/>
      <c r="VQX58" s="72"/>
      <c r="VQY58" s="72"/>
      <c r="VQZ58" s="72"/>
      <c r="VRA58" s="72"/>
      <c r="VRB58" s="72"/>
      <c r="VRC58" s="72"/>
      <c r="VRD58" s="72"/>
      <c r="VRE58" s="72"/>
      <c r="VRF58" s="72"/>
      <c r="VRG58" s="72"/>
      <c r="VRH58" s="72"/>
      <c r="VRI58" s="72"/>
      <c r="VRJ58" s="72"/>
      <c r="VRK58" s="72"/>
      <c r="VRL58" s="72"/>
      <c r="VRM58" s="72"/>
      <c r="VRN58" s="72"/>
      <c r="VRO58" s="72"/>
      <c r="VRP58" s="72"/>
      <c r="VRQ58" s="72"/>
      <c r="VRR58" s="72"/>
      <c r="VRS58" s="72"/>
      <c r="VRT58" s="72"/>
      <c r="VRU58" s="72"/>
      <c r="VRV58" s="72"/>
      <c r="VRW58" s="72"/>
      <c r="VRX58" s="72"/>
      <c r="VRY58" s="72"/>
      <c r="VRZ58" s="72"/>
      <c r="VSA58" s="72"/>
      <c r="VSB58" s="72"/>
      <c r="VSC58" s="72"/>
      <c r="VSD58" s="72"/>
      <c r="VSE58" s="72"/>
      <c r="VSF58" s="72"/>
      <c r="VSG58" s="72"/>
      <c r="VSH58" s="72"/>
      <c r="VSI58" s="72"/>
      <c r="VSJ58" s="72"/>
      <c r="VSK58" s="72"/>
      <c r="VSL58" s="72"/>
      <c r="VSM58" s="72"/>
      <c r="VSN58" s="72"/>
      <c r="VSO58" s="72"/>
      <c r="VSP58" s="72"/>
      <c r="VSQ58" s="72"/>
      <c r="VSR58" s="72"/>
      <c r="VSS58" s="72"/>
      <c r="VST58" s="72"/>
      <c r="VSU58" s="72"/>
      <c r="VSV58" s="72"/>
      <c r="VSW58" s="72"/>
      <c r="VSX58" s="72"/>
      <c r="VSY58" s="72"/>
      <c r="VSZ58" s="72"/>
      <c r="VTA58" s="72"/>
      <c r="VTB58" s="72"/>
      <c r="VTC58" s="72"/>
      <c r="VTD58" s="72"/>
      <c r="VTE58" s="72"/>
      <c r="VTF58" s="72"/>
      <c r="VTG58" s="72"/>
      <c r="VTH58" s="72"/>
      <c r="VTI58" s="72"/>
      <c r="VTJ58" s="72"/>
      <c r="VTK58" s="72"/>
      <c r="VTL58" s="72"/>
      <c r="VTM58" s="72"/>
      <c r="VTN58" s="72"/>
      <c r="VTO58" s="72"/>
      <c r="VTP58" s="72"/>
      <c r="VTQ58" s="72"/>
      <c r="VTR58" s="72"/>
      <c r="VTS58" s="72"/>
      <c r="VTT58" s="72"/>
      <c r="VTU58" s="72"/>
      <c r="VTV58" s="72"/>
      <c r="VTW58" s="72"/>
      <c r="VTX58" s="72"/>
      <c r="VTY58" s="72"/>
      <c r="VTZ58" s="72"/>
      <c r="VUA58" s="72"/>
      <c r="VUB58" s="72"/>
      <c r="VUC58" s="72"/>
      <c r="VUD58" s="72"/>
      <c r="VUE58" s="72"/>
      <c r="VUF58" s="72"/>
      <c r="VUG58" s="72"/>
      <c r="VUH58" s="72"/>
      <c r="VUI58" s="72"/>
      <c r="VUJ58" s="72"/>
      <c r="VUK58" s="72"/>
      <c r="VUL58" s="72"/>
      <c r="VUM58" s="72"/>
      <c r="VUN58" s="72"/>
      <c r="VUO58" s="72"/>
      <c r="VUP58" s="72"/>
      <c r="VUQ58" s="72"/>
      <c r="VUR58" s="72"/>
      <c r="VUS58" s="72"/>
      <c r="VUT58" s="72"/>
      <c r="VUU58" s="72"/>
      <c r="VUV58" s="72"/>
      <c r="VUW58" s="72"/>
      <c r="VUX58" s="72"/>
      <c r="VUY58" s="72"/>
      <c r="VUZ58" s="72"/>
      <c r="VVA58" s="72"/>
      <c r="VVB58" s="72"/>
      <c r="VVC58" s="72"/>
      <c r="VVD58" s="72"/>
      <c r="VVE58" s="72"/>
      <c r="VVF58" s="72"/>
      <c r="VVG58" s="72"/>
      <c r="VVH58" s="72"/>
      <c r="VVI58" s="72"/>
      <c r="VVJ58" s="72"/>
      <c r="VVK58" s="72"/>
      <c r="VVL58" s="72"/>
      <c r="VVM58" s="72"/>
      <c r="VVN58" s="72"/>
      <c r="VVO58" s="72"/>
      <c r="VVP58" s="72"/>
      <c r="VVQ58" s="72"/>
      <c r="VVR58" s="72"/>
      <c r="VVS58" s="72"/>
      <c r="VVT58" s="72"/>
      <c r="VVU58" s="72"/>
      <c r="VVV58" s="72"/>
      <c r="VVW58" s="72"/>
      <c r="VVX58" s="72"/>
      <c r="VVY58" s="72"/>
      <c r="VVZ58" s="72"/>
      <c r="VWA58" s="72"/>
      <c r="VWB58" s="72"/>
      <c r="VWC58" s="72"/>
      <c r="VWD58" s="72"/>
      <c r="VWE58" s="72"/>
      <c r="VWF58" s="72"/>
      <c r="VWG58" s="72"/>
      <c r="VWH58" s="72"/>
      <c r="VWI58" s="72"/>
      <c r="VWJ58" s="72"/>
      <c r="VWK58" s="72"/>
      <c r="VWL58" s="72"/>
      <c r="VWM58" s="72"/>
      <c r="VWN58" s="72"/>
      <c r="VWO58" s="72"/>
      <c r="VWP58" s="72"/>
      <c r="VWQ58" s="72"/>
      <c r="VWR58" s="72"/>
      <c r="VWS58" s="72"/>
      <c r="VWT58" s="72"/>
      <c r="VWU58" s="72"/>
      <c r="VWV58" s="72"/>
      <c r="VWW58" s="72"/>
      <c r="VWX58" s="72"/>
      <c r="VWY58" s="72"/>
      <c r="VWZ58" s="72"/>
      <c r="VXA58" s="72"/>
      <c r="VXB58" s="72"/>
      <c r="VXC58" s="72"/>
      <c r="VXD58" s="72"/>
      <c r="VXE58" s="72"/>
      <c r="VXF58" s="72"/>
      <c r="VXG58" s="72"/>
      <c r="VXH58" s="72"/>
      <c r="VXI58" s="72"/>
      <c r="VXJ58" s="72"/>
      <c r="VXK58" s="72"/>
      <c r="VXL58" s="72"/>
      <c r="VXM58" s="72"/>
      <c r="VXN58" s="72"/>
      <c r="VXO58" s="72"/>
      <c r="VXP58" s="72"/>
      <c r="VXQ58" s="72"/>
      <c r="VXR58" s="72"/>
      <c r="VXS58" s="72"/>
      <c r="VXT58" s="72"/>
      <c r="VXU58" s="72"/>
      <c r="VXV58" s="72"/>
      <c r="VXW58" s="72"/>
      <c r="VXX58" s="72"/>
      <c r="VXY58" s="72"/>
      <c r="VXZ58" s="72"/>
      <c r="VYA58" s="72"/>
      <c r="VYB58" s="72"/>
      <c r="VYC58" s="72"/>
      <c r="VYD58" s="72"/>
      <c r="VYE58" s="72"/>
      <c r="VYF58" s="72"/>
      <c r="VYG58" s="72"/>
      <c r="VYH58" s="72"/>
      <c r="VYI58" s="72"/>
      <c r="VYJ58" s="72"/>
      <c r="VYK58" s="72"/>
      <c r="VYL58" s="72"/>
      <c r="VYM58" s="72"/>
      <c r="VYN58" s="72"/>
      <c r="VYO58" s="72"/>
      <c r="VYP58" s="72"/>
      <c r="VYQ58" s="72"/>
      <c r="VYR58" s="72"/>
      <c r="VYS58" s="72"/>
      <c r="VYT58" s="72"/>
      <c r="VYU58" s="72"/>
      <c r="VYV58" s="72"/>
      <c r="VYW58" s="72"/>
      <c r="VYX58" s="72"/>
      <c r="VYY58" s="72"/>
      <c r="VYZ58" s="72"/>
      <c r="VZA58" s="72"/>
      <c r="VZB58" s="72"/>
      <c r="VZC58" s="72"/>
      <c r="VZD58" s="72"/>
      <c r="VZE58" s="72"/>
      <c r="VZF58" s="72"/>
      <c r="VZG58" s="72"/>
      <c r="VZH58" s="72"/>
      <c r="VZI58" s="72"/>
      <c r="VZJ58" s="72"/>
      <c r="VZK58" s="72"/>
      <c r="VZL58" s="72"/>
      <c r="VZM58" s="72"/>
      <c r="VZN58" s="72"/>
      <c r="VZO58" s="72"/>
      <c r="VZP58" s="72"/>
      <c r="VZQ58" s="72"/>
      <c r="VZR58" s="72"/>
      <c r="VZS58" s="72"/>
      <c r="VZT58" s="72"/>
      <c r="VZU58" s="72"/>
      <c r="VZV58" s="72"/>
      <c r="VZW58" s="72"/>
      <c r="VZX58" s="72"/>
      <c r="VZY58" s="72"/>
      <c r="VZZ58" s="72"/>
      <c r="WAA58" s="72"/>
      <c r="WAB58" s="72"/>
      <c r="WAC58" s="72"/>
      <c r="WAD58" s="72"/>
      <c r="WAE58" s="72"/>
      <c r="WAF58" s="72"/>
      <c r="WAG58" s="72"/>
      <c r="WAH58" s="72"/>
      <c r="WAI58" s="72"/>
      <c r="WAJ58" s="72"/>
      <c r="WAK58" s="72"/>
      <c r="WAL58" s="72"/>
      <c r="WAM58" s="72"/>
      <c r="WAN58" s="72"/>
      <c r="WAO58" s="72"/>
      <c r="WAP58" s="72"/>
      <c r="WAQ58" s="72"/>
      <c r="WAR58" s="72"/>
      <c r="WAS58" s="72"/>
      <c r="WAT58" s="72"/>
      <c r="WAU58" s="72"/>
      <c r="WAV58" s="72"/>
      <c r="WAW58" s="72"/>
      <c r="WAX58" s="72"/>
      <c r="WAY58" s="72"/>
      <c r="WAZ58" s="72"/>
      <c r="WBA58" s="72"/>
      <c r="WBB58" s="72"/>
      <c r="WBC58" s="72"/>
      <c r="WBD58" s="72"/>
      <c r="WBE58" s="72"/>
      <c r="WBF58" s="72"/>
      <c r="WBG58" s="72"/>
      <c r="WBH58" s="72"/>
      <c r="WBI58" s="72"/>
      <c r="WBJ58" s="72"/>
      <c r="WBK58" s="72"/>
      <c r="WBL58" s="72"/>
      <c r="WBM58" s="72"/>
      <c r="WBN58" s="72"/>
      <c r="WBO58" s="72"/>
      <c r="WBP58" s="72"/>
      <c r="WBQ58" s="72"/>
      <c r="WBR58" s="72"/>
      <c r="WBS58" s="72"/>
      <c r="WBT58" s="72"/>
      <c r="WBU58" s="72"/>
      <c r="WBV58" s="72"/>
      <c r="WBW58" s="72"/>
      <c r="WBX58" s="72"/>
      <c r="WBY58" s="72"/>
      <c r="WBZ58" s="72"/>
      <c r="WCA58" s="72"/>
      <c r="WCB58" s="72"/>
      <c r="WCC58" s="72"/>
      <c r="WCD58" s="72"/>
      <c r="WCE58" s="72"/>
      <c r="WCF58" s="72"/>
      <c r="WCG58" s="72"/>
      <c r="WCH58" s="72"/>
      <c r="WCI58" s="72"/>
      <c r="WCJ58" s="72"/>
      <c r="WCK58" s="72"/>
      <c r="WCL58" s="72"/>
      <c r="WCM58" s="72"/>
      <c r="WCN58" s="72"/>
      <c r="WCO58" s="72"/>
      <c r="WCP58" s="72"/>
      <c r="WCQ58" s="72"/>
      <c r="WCR58" s="72"/>
      <c r="WCS58" s="72"/>
      <c r="WCT58" s="72"/>
      <c r="WCU58" s="72"/>
      <c r="WCV58" s="72"/>
      <c r="WCW58" s="72"/>
      <c r="WCX58" s="72"/>
      <c r="WCY58" s="72"/>
      <c r="WCZ58" s="72"/>
      <c r="WDA58" s="72"/>
      <c r="WDB58" s="72"/>
      <c r="WDC58" s="72"/>
      <c r="WDD58" s="72"/>
      <c r="WDE58" s="72"/>
      <c r="WDF58" s="72"/>
      <c r="WDG58" s="72"/>
      <c r="WDH58" s="72"/>
      <c r="WDI58" s="72"/>
      <c r="WDJ58" s="72"/>
      <c r="WDK58" s="72"/>
      <c r="WDL58" s="72"/>
      <c r="WDM58" s="72"/>
      <c r="WDN58" s="72"/>
      <c r="WDO58" s="72"/>
      <c r="WDP58" s="72"/>
      <c r="WDQ58" s="72"/>
      <c r="WDR58" s="72"/>
      <c r="WDS58" s="72"/>
      <c r="WDT58" s="72"/>
      <c r="WDU58" s="72"/>
      <c r="WDV58" s="72"/>
      <c r="WDW58" s="72"/>
      <c r="WDX58" s="72"/>
      <c r="WDY58" s="72"/>
      <c r="WDZ58" s="72"/>
      <c r="WEA58" s="72"/>
      <c r="WEB58" s="72"/>
      <c r="WEC58" s="72"/>
      <c r="WED58" s="72"/>
      <c r="WEE58" s="72"/>
      <c r="WEF58" s="72"/>
      <c r="WEG58" s="72"/>
      <c r="WEH58" s="72"/>
      <c r="WEI58" s="72"/>
      <c r="WEJ58" s="72"/>
      <c r="WEK58" s="72"/>
      <c r="WEL58" s="72"/>
      <c r="WEM58" s="72"/>
      <c r="WEN58" s="72"/>
      <c r="WEO58" s="72"/>
      <c r="WEP58" s="72"/>
      <c r="WEQ58" s="72"/>
      <c r="WER58" s="72"/>
      <c r="WES58" s="72"/>
      <c r="WET58" s="72"/>
      <c r="WEU58" s="72"/>
      <c r="WEV58" s="72"/>
      <c r="WEW58" s="72"/>
      <c r="WEX58" s="72"/>
      <c r="WEY58" s="72"/>
      <c r="WEZ58" s="72"/>
      <c r="WFA58" s="72"/>
      <c r="WFB58" s="72"/>
      <c r="WFC58" s="72"/>
      <c r="WFD58" s="72"/>
      <c r="WFE58" s="72"/>
      <c r="WFF58" s="72"/>
      <c r="WFG58" s="72"/>
      <c r="WFH58" s="72"/>
      <c r="WFI58" s="72"/>
      <c r="WFJ58" s="72"/>
      <c r="WFK58" s="72"/>
      <c r="WFL58" s="72"/>
      <c r="WFM58" s="72"/>
      <c r="WFN58" s="72"/>
      <c r="WFO58" s="72"/>
      <c r="WFP58" s="72"/>
      <c r="WFQ58" s="72"/>
      <c r="WFR58" s="72"/>
      <c r="WFS58" s="72"/>
      <c r="WFT58" s="72"/>
      <c r="WFU58" s="72"/>
      <c r="WFV58" s="72"/>
      <c r="WFW58" s="72"/>
      <c r="WFX58" s="72"/>
      <c r="WFY58" s="72"/>
      <c r="WFZ58" s="72"/>
      <c r="WGA58" s="72"/>
      <c r="WGB58" s="72"/>
      <c r="WGC58" s="72"/>
      <c r="WGD58" s="72"/>
      <c r="WGE58" s="72"/>
      <c r="WGF58" s="72"/>
      <c r="WGG58" s="72"/>
      <c r="WGH58" s="72"/>
      <c r="WGI58" s="72"/>
      <c r="WGJ58" s="72"/>
      <c r="WGK58" s="72"/>
      <c r="WGL58" s="72"/>
      <c r="WGM58" s="72"/>
      <c r="WGN58" s="72"/>
      <c r="WGO58" s="72"/>
      <c r="WGP58" s="72"/>
      <c r="WGQ58" s="72"/>
      <c r="WGR58" s="72"/>
      <c r="WGS58" s="72"/>
      <c r="WGT58" s="72"/>
      <c r="WGU58" s="72"/>
      <c r="WGV58" s="72"/>
      <c r="WGW58" s="72"/>
      <c r="WGX58" s="72"/>
      <c r="WGY58" s="72"/>
      <c r="WGZ58" s="72"/>
      <c r="WHA58" s="72"/>
      <c r="WHB58" s="72"/>
      <c r="WHC58" s="72"/>
      <c r="WHD58" s="72"/>
      <c r="WHE58" s="72"/>
      <c r="WHF58" s="72"/>
      <c r="WHG58" s="72"/>
      <c r="WHH58" s="72"/>
      <c r="WHI58" s="72"/>
      <c r="WHJ58" s="72"/>
      <c r="WHK58" s="72"/>
      <c r="WHL58" s="72"/>
      <c r="WHM58" s="72"/>
      <c r="WHN58" s="72"/>
      <c r="WHO58" s="72"/>
      <c r="WHP58" s="72"/>
      <c r="WHQ58" s="72"/>
      <c r="WHR58" s="72"/>
      <c r="WHS58" s="72"/>
      <c r="WHT58" s="72"/>
      <c r="WHU58" s="72"/>
      <c r="WHV58" s="72"/>
      <c r="WHW58" s="72"/>
      <c r="WHX58" s="72"/>
      <c r="WHY58" s="72"/>
      <c r="WHZ58" s="72"/>
      <c r="WIA58" s="72"/>
      <c r="WIB58" s="72"/>
      <c r="WIC58" s="72"/>
      <c r="WID58" s="72"/>
      <c r="WIE58" s="72"/>
      <c r="WIF58" s="72"/>
      <c r="WIG58" s="72"/>
      <c r="WIH58" s="72"/>
      <c r="WII58" s="72"/>
      <c r="WIJ58" s="72"/>
      <c r="WIK58" s="72"/>
      <c r="WIL58" s="72"/>
      <c r="WIM58" s="72"/>
      <c r="WIN58" s="72"/>
      <c r="WIO58" s="72"/>
      <c r="WIP58" s="72"/>
      <c r="WIQ58" s="72"/>
      <c r="WIR58" s="72"/>
      <c r="WIS58" s="72"/>
      <c r="WIT58" s="72"/>
      <c r="WIU58" s="72"/>
      <c r="WIV58" s="72"/>
      <c r="WIW58" s="72"/>
      <c r="WIX58" s="72"/>
      <c r="WIY58" s="72"/>
      <c r="WIZ58" s="72"/>
      <c r="WJA58" s="72"/>
      <c r="WJB58" s="72"/>
      <c r="WJC58" s="72"/>
      <c r="WJD58" s="72"/>
      <c r="WJE58" s="72"/>
      <c r="WJF58" s="72"/>
      <c r="WJG58" s="72"/>
      <c r="WJH58" s="72"/>
      <c r="WJI58" s="72"/>
      <c r="WJJ58" s="72"/>
      <c r="WJK58" s="72"/>
      <c r="WJL58" s="72"/>
      <c r="WJM58" s="72"/>
      <c r="WJN58" s="72"/>
      <c r="WJO58" s="72"/>
      <c r="WJP58" s="72"/>
      <c r="WJQ58" s="72"/>
      <c r="WJR58" s="72"/>
      <c r="WJS58" s="72"/>
      <c r="WJT58" s="72"/>
      <c r="WJU58" s="72"/>
      <c r="WJV58" s="72"/>
      <c r="WJW58" s="72"/>
      <c r="WJX58" s="72"/>
      <c r="WJY58" s="72"/>
      <c r="WJZ58" s="72"/>
      <c r="WKA58" s="72"/>
      <c r="WKB58" s="72"/>
      <c r="WKC58" s="72"/>
      <c r="WKD58" s="72"/>
      <c r="WKE58" s="72"/>
      <c r="WKF58" s="72"/>
      <c r="WKG58" s="72"/>
      <c r="WKH58" s="72"/>
      <c r="WKI58" s="72"/>
      <c r="WKJ58" s="72"/>
      <c r="WKK58" s="72"/>
      <c r="WKL58" s="72"/>
      <c r="WKM58" s="72"/>
      <c r="WKN58" s="72"/>
      <c r="WKO58" s="72"/>
      <c r="WKP58" s="72"/>
      <c r="WKQ58" s="72"/>
      <c r="WKR58" s="72"/>
      <c r="WKS58" s="72"/>
      <c r="WKT58" s="72"/>
      <c r="WKU58" s="72"/>
      <c r="WKV58" s="72"/>
      <c r="WKW58" s="72"/>
      <c r="WKX58" s="72"/>
      <c r="WKY58" s="72"/>
      <c r="WKZ58" s="72"/>
      <c r="WLA58" s="72"/>
      <c r="WLB58" s="72"/>
      <c r="WLC58" s="72"/>
      <c r="WLD58" s="72"/>
      <c r="WLE58" s="72"/>
      <c r="WLF58" s="72"/>
      <c r="WLG58" s="72"/>
      <c r="WLH58" s="72"/>
      <c r="WLI58" s="72"/>
      <c r="WLJ58" s="72"/>
      <c r="WLK58" s="72"/>
      <c r="WLL58" s="72"/>
      <c r="WLM58" s="72"/>
      <c r="WLN58" s="72"/>
      <c r="WLO58" s="72"/>
      <c r="WLP58" s="72"/>
      <c r="WLQ58" s="72"/>
      <c r="WLR58" s="72"/>
      <c r="WLS58" s="72"/>
      <c r="WLT58" s="72"/>
      <c r="WLU58" s="72"/>
      <c r="WLV58" s="72"/>
      <c r="WLW58" s="72"/>
      <c r="WLX58" s="72"/>
      <c r="WLY58" s="72"/>
      <c r="WLZ58" s="72"/>
      <c r="WMA58" s="72"/>
      <c r="WMB58" s="72"/>
      <c r="WMC58" s="72"/>
      <c r="WMD58" s="72"/>
      <c r="WME58" s="72"/>
      <c r="WMF58" s="72"/>
      <c r="WMG58" s="72"/>
      <c r="WMH58" s="72"/>
      <c r="WMI58" s="72"/>
      <c r="WMJ58" s="72"/>
      <c r="WMK58" s="72"/>
      <c r="WML58" s="72"/>
      <c r="WMM58" s="72"/>
      <c r="WMN58" s="72"/>
      <c r="WMO58" s="72"/>
      <c r="WMP58" s="72"/>
      <c r="WMQ58" s="72"/>
      <c r="WMR58" s="72"/>
      <c r="WMS58" s="72"/>
      <c r="WMT58" s="72"/>
      <c r="WMU58" s="72"/>
      <c r="WMV58" s="72"/>
      <c r="WMW58" s="72"/>
      <c r="WMX58" s="72"/>
      <c r="WMY58" s="72"/>
      <c r="WMZ58" s="72"/>
      <c r="WNA58" s="72"/>
      <c r="WNB58" s="72"/>
      <c r="WNC58" s="72"/>
      <c r="WND58" s="72"/>
      <c r="WNE58" s="72"/>
      <c r="WNF58" s="72"/>
      <c r="WNG58" s="72"/>
      <c r="WNH58" s="72"/>
      <c r="WNI58" s="72"/>
      <c r="WNJ58" s="72"/>
      <c r="WNK58" s="72"/>
      <c r="WNL58" s="72"/>
      <c r="WNM58" s="72"/>
      <c r="WNN58" s="72"/>
      <c r="WNO58" s="72"/>
      <c r="WNP58" s="72"/>
      <c r="WNQ58" s="72"/>
      <c r="WNR58" s="72"/>
      <c r="WNS58" s="72"/>
      <c r="WNT58" s="72"/>
      <c r="WNU58" s="72"/>
      <c r="WNV58" s="72"/>
      <c r="WNW58" s="72"/>
      <c r="WNX58" s="72"/>
      <c r="WNY58" s="72"/>
      <c r="WNZ58" s="72"/>
      <c r="WOA58" s="72"/>
      <c r="WOB58" s="72"/>
      <c r="WOC58" s="72"/>
      <c r="WOD58" s="72"/>
      <c r="WOE58" s="72"/>
      <c r="WOF58" s="72"/>
      <c r="WOG58" s="72"/>
      <c r="WOH58" s="72"/>
      <c r="WOI58" s="72"/>
      <c r="WOJ58" s="72"/>
      <c r="WOK58" s="72"/>
      <c r="WOL58" s="72"/>
      <c r="WOM58" s="72"/>
      <c r="WON58" s="72"/>
      <c r="WOO58" s="72"/>
      <c r="WOP58" s="72"/>
      <c r="WOQ58" s="72"/>
      <c r="WOR58" s="72"/>
      <c r="WOS58" s="72"/>
      <c r="WOT58" s="72"/>
      <c r="WOU58" s="72"/>
      <c r="WOV58" s="72"/>
      <c r="WOW58" s="72"/>
      <c r="WOX58" s="72"/>
      <c r="WOY58" s="72"/>
      <c r="WOZ58" s="72"/>
      <c r="WPA58" s="72"/>
      <c r="WPB58" s="72"/>
      <c r="WPC58" s="72"/>
      <c r="WPD58" s="72"/>
      <c r="WPE58" s="72"/>
      <c r="WPF58" s="72"/>
      <c r="WPG58" s="72"/>
      <c r="WPH58" s="72"/>
      <c r="WPI58" s="72"/>
      <c r="WPJ58" s="72"/>
      <c r="WPK58" s="72"/>
      <c r="WPL58" s="72"/>
      <c r="WPM58" s="72"/>
      <c r="WPN58" s="72"/>
      <c r="WPO58" s="72"/>
      <c r="WPP58" s="72"/>
      <c r="WPQ58" s="72"/>
      <c r="WPR58" s="72"/>
      <c r="WPS58" s="72"/>
      <c r="WPT58" s="72"/>
      <c r="WPU58" s="72"/>
      <c r="WPV58" s="72"/>
      <c r="WPW58" s="72"/>
      <c r="WPX58" s="72"/>
      <c r="WPY58" s="72"/>
      <c r="WPZ58" s="72"/>
      <c r="WQA58" s="72"/>
      <c r="WQB58" s="72"/>
      <c r="WQC58" s="72"/>
      <c r="WQD58" s="72"/>
      <c r="WQE58" s="72"/>
      <c r="WQF58" s="72"/>
      <c r="WQG58" s="72"/>
      <c r="WQH58" s="72"/>
      <c r="WQI58" s="72"/>
      <c r="WQJ58" s="72"/>
      <c r="WQK58" s="72"/>
      <c r="WQL58" s="72"/>
      <c r="WQM58" s="72"/>
      <c r="WQN58" s="72"/>
      <c r="WQO58" s="72"/>
      <c r="WQP58" s="72"/>
      <c r="WQQ58" s="72"/>
      <c r="WQR58" s="72"/>
      <c r="WQS58" s="72"/>
      <c r="WQT58" s="72"/>
      <c r="WQU58" s="72"/>
      <c r="WQV58" s="72"/>
      <c r="WQW58" s="72"/>
      <c r="WQX58" s="72"/>
      <c r="WQY58" s="72"/>
      <c r="WQZ58" s="72"/>
      <c r="WRA58" s="72"/>
      <c r="WRB58" s="72"/>
      <c r="WRC58" s="72"/>
      <c r="WRD58" s="72"/>
      <c r="WRE58" s="72"/>
      <c r="WRF58" s="72"/>
      <c r="WRG58" s="72"/>
      <c r="WRH58" s="72"/>
      <c r="WRI58" s="72"/>
      <c r="WRJ58" s="72"/>
      <c r="WRK58" s="72"/>
      <c r="WRL58" s="72"/>
      <c r="WRM58" s="72"/>
      <c r="WRN58" s="72"/>
      <c r="WRO58" s="72"/>
      <c r="WRP58" s="72"/>
      <c r="WRQ58" s="72"/>
      <c r="WRR58" s="72"/>
      <c r="WRS58" s="72"/>
      <c r="WRT58" s="72"/>
      <c r="WRU58" s="72"/>
      <c r="WRV58" s="72"/>
      <c r="WRW58" s="72"/>
      <c r="WRX58" s="72"/>
      <c r="WRY58" s="72"/>
      <c r="WRZ58" s="72"/>
      <c r="WSA58" s="72"/>
      <c r="WSB58" s="72"/>
      <c r="WSC58" s="72"/>
      <c r="WSD58" s="72"/>
      <c r="WSE58" s="72"/>
      <c r="WSF58" s="72"/>
      <c r="WSG58" s="72"/>
      <c r="WSH58" s="72"/>
      <c r="WSI58" s="72"/>
      <c r="WSJ58" s="72"/>
      <c r="WSK58" s="72"/>
      <c r="WSL58" s="72"/>
      <c r="WSM58" s="72"/>
      <c r="WSN58" s="72"/>
      <c r="WSO58" s="72"/>
      <c r="WSP58" s="72"/>
      <c r="WSQ58" s="72"/>
      <c r="WSR58" s="72"/>
      <c r="WSS58" s="72"/>
      <c r="WST58" s="72"/>
      <c r="WSU58" s="72"/>
      <c r="WSV58" s="72"/>
      <c r="WSW58" s="72"/>
      <c r="WSX58" s="72"/>
      <c r="WSY58" s="72"/>
      <c r="WSZ58" s="72"/>
      <c r="WTA58" s="72"/>
      <c r="WTB58" s="72"/>
      <c r="WTC58" s="72"/>
      <c r="WTD58" s="72"/>
      <c r="WTE58" s="72"/>
      <c r="WTF58" s="72"/>
      <c r="WTG58" s="72"/>
      <c r="WTH58" s="72"/>
      <c r="WTI58" s="72"/>
      <c r="WTJ58" s="72"/>
      <c r="WTK58" s="72"/>
      <c r="WTL58" s="72"/>
      <c r="WTM58" s="72"/>
      <c r="WTN58" s="72"/>
      <c r="WTO58" s="72"/>
      <c r="WTP58" s="72"/>
      <c r="WTQ58" s="72"/>
      <c r="WTR58" s="72"/>
      <c r="WTS58" s="72"/>
      <c r="WTT58" s="72"/>
      <c r="WTU58" s="72"/>
      <c r="WTV58" s="72"/>
      <c r="WTW58" s="72"/>
      <c r="WTX58" s="72"/>
      <c r="WTY58" s="72"/>
      <c r="WTZ58" s="72"/>
      <c r="WUA58" s="72"/>
      <c r="WUB58" s="72"/>
      <c r="WUC58" s="72"/>
      <c r="WUD58" s="72"/>
      <c r="WUE58" s="72"/>
      <c r="WUF58" s="72"/>
      <c r="WUG58" s="72"/>
      <c r="WUH58" s="72"/>
      <c r="WUI58" s="72"/>
      <c r="WUJ58" s="72"/>
      <c r="WUK58" s="72"/>
      <c r="WUL58" s="72"/>
      <c r="WUM58" s="72"/>
      <c r="WUN58" s="72"/>
      <c r="WUO58" s="72"/>
      <c r="WUP58" s="72"/>
      <c r="WUQ58" s="72"/>
      <c r="WUR58" s="72"/>
      <c r="WUS58" s="72"/>
      <c r="WUT58" s="72"/>
      <c r="WUU58" s="72"/>
      <c r="WUV58" s="72"/>
      <c r="WUW58" s="72"/>
      <c r="WUX58" s="72"/>
      <c r="WUY58" s="72"/>
      <c r="WUZ58" s="72"/>
      <c r="WVA58" s="72"/>
      <c r="WVB58" s="72"/>
      <c r="WVC58" s="72"/>
      <c r="WVD58" s="72"/>
      <c r="WVE58" s="72"/>
      <c r="WVF58" s="72"/>
      <c r="WVG58" s="72"/>
      <c r="WVH58" s="72"/>
      <c r="WVI58" s="72"/>
      <c r="WVJ58" s="72"/>
      <c r="WVK58" s="72"/>
      <c r="WVL58" s="72"/>
      <c r="WVM58" s="72"/>
      <c r="WVN58" s="72"/>
      <c r="WVO58" s="72"/>
      <c r="WVP58" s="72"/>
      <c r="WVQ58" s="72"/>
      <c r="WVR58" s="72"/>
      <c r="WVS58" s="72"/>
      <c r="WVT58" s="72"/>
      <c r="WVU58" s="72"/>
      <c r="WVV58" s="72"/>
      <c r="WVW58" s="72"/>
      <c r="WVX58" s="72"/>
      <c r="WVY58" s="72"/>
      <c r="WVZ58" s="72"/>
      <c r="WWA58" s="72"/>
      <c r="WWB58" s="72"/>
      <c r="WWC58" s="72"/>
      <c r="WWD58" s="72"/>
      <c r="WWE58" s="72"/>
      <c r="WWF58" s="72"/>
      <c r="WWG58" s="72"/>
      <c r="WWH58" s="72"/>
      <c r="WWI58" s="72"/>
      <c r="WWJ58" s="72"/>
      <c r="WWK58" s="72"/>
      <c r="WWL58" s="72"/>
      <c r="WWM58" s="72"/>
      <c r="WWN58" s="72"/>
      <c r="WWO58" s="72"/>
      <c r="WWP58" s="72"/>
      <c r="WWQ58" s="72"/>
      <c r="WWR58" s="72"/>
      <c r="WWS58" s="72"/>
      <c r="WWT58" s="72"/>
      <c r="WWU58" s="72"/>
      <c r="WWV58" s="72"/>
      <c r="WWW58" s="72"/>
      <c r="WWX58" s="72"/>
      <c r="WWY58" s="72"/>
      <c r="WWZ58" s="72"/>
      <c r="WXA58" s="72"/>
      <c r="WXB58" s="72"/>
      <c r="WXC58" s="72"/>
      <c r="WXD58" s="72"/>
      <c r="WXE58" s="72"/>
      <c r="WXF58" s="72"/>
      <c r="WXG58" s="72"/>
      <c r="WXH58" s="72"/>
      <c r="WXI58" s="72"/>
      <c r="WXJ58" s="72"/>
      <c r="WXK58" s="72"/>
      <c r="WXL58" s="72"/>
      <c r="WXM58" s="72"/>
      <c r="WXN58" s="72"/>
      <c r="WXO58" s="72"/>
      <c r="WXP58" s="72"/>
      <c r="WXQ58" s="72"/>
      <c r="WXR58" s="72"/>
      <c r="WXS58" s="72"/>
      <c r="WXT58" s="72"/>
      <c r="WXU58" s="72"/>
      <c r="WXV58" s="72"/>
      <c r="WXW58" s="72"/>
      <c r="WXX58" s="72"/>
      <c r="WXY58" s="72"/>
      <c r="WXZ58" s="72"/>
      <c r="WYA58" s="72"/>
      <c r="WYB58" s="72"/>
      <c r="WYC58" s="72"/>
      <c r="WYD58" s="72"/>
      <c r="WYE58" s="72"/>
      <c r="WYF58" s="72"/>
      <c r="WYG58" s="72"/>
      <c r="WYH58" s="72"/>
      <c r="WYI58" s="72"/>
      <c r="WYJ58" s="72"/>
      <c r="WYK58" s="72"/>
      <c r="WYL58" s="72"/>
      <c r="WYM58" s="72"/>
      <c r="WYN58" s="72"/>
      <c r="WYO58" s="72"/>
      <c r="WYP58" s="72"/>
      <c r="WYQ58" s="72"/>
      <c r="WYR58" s="72"/>
      <c r="WYS58" s="72"/>
      <c r="WYT58" s="72"/>
      <c r="WYU58" s="72"/>
      <c r="WYV58" s="72"/>
      <c r="WYW58" s="72"/>
      <c r="WYX58" s="72"/>
      <c r="WYY58" s="72"/>
      <c r="WYZ58" s="72"/>
      <c r="WZA58" s="72"/>
      <c r="WZB58" s="72"/>
      <c r="WZC58" s="72"/>
      <c r="WZD58" s="72"/>
      <c r="WZE58" s="72"/>
      <c r="WZF58" s="72"/>
      <c r="WZG58" s="72"/>
      <c r="WZH58" s="72"/>
      <c r="WZI58" s="72"/>
      <c r="WZJ58" s="72"/>
      <c r="WZK58" s="72"/>
      <c r="WZL58" s="72"/>
      <c r="WZM58" s="72"/>
      <c r="WZN58" s="72"/>
      <c r="WZO58" s="72"/>
      <c r="WZP58" s="72"/>
      <c r="WZQ58" s="72"/>
      <c r="WZR58" s="72"/>
      <c r="WZS58" s="72"/>
      <c r="WZT58" s="72"/>
      <c r="WZU58" s="72"/>
      <c r="WZV58" s="72"/>
      <c r="WZW58" s="72"/>
      <c r="WZX58" s="72"/>
      <c r="WZY58" s="72"/>
      <c r="WZZ58" s="72"/>
      <c r="XAA58" s="72"/>
      <c r="XAB58" s="72"/>
      <c r="XAC58" s="72"/>
      <c r="XAD58" s="72"/>
      <c r="XAE58" s="72"/>
      <c r="XAF58" s="72"/>
      <c r="XAG58" s="72"/>
      <c r="XAH58" s="72"/>
      <c r="XAI58" s="72"/>
      <c r="XAJ58" s="72"/>
      <c r="XAK58" s="72"/>
      <c r="XAL58" s="72"/>
      <c r="XAM58" s="72"/>
      <c r="XAN58" s="72"/>
      <c r="XAO58" s="72"/>
      <c r="XAP58" s="72"/>
      <c r="XAQ58" s="72"/>
      <c r="XAR58" s="72"/>
      <c r="XAS58" s="72"/>
      <c r="XAT58" s="72"/>
      <c r="XAU58" s="72"/>
      <c r="XAV58" s="72"/>
      <c r="XAW58" s="72"/>
      <c r="XAX58" s="72"/>
      <c r="XAY58" s="72"/>
      <c r="XAZ58" s="72"/>
      <c r="XBA58" s="72"/>
      <c r="XBB58" s="72"/>
      <c r="XBC58" s="72"/>
      <c r="XBD58" s="72"/>
      <c r="XBE58" s="72"/>
      <c r="XBF58" s="72"/>
      <c r="XBG58" s="72"/>
      <c r="XBH58" s="72"/>
      <c r="XBI58" s="72"/>
      <c r="XBJ58" s="72"/>
      <c r="XBK58" s="72"/>
      <c r="XBL58" s="72"/>
      <c r="XBM58" s="72"/>
      <c r="XBN58" s="72"/>
      <c r="XBO58" s="72"/>
      <c r="XBP58" s="72"/>
      <c r="XBQ58" s="72"/>
      <c r="XBR58" s="72"/>
      <c r="XBS58" s="72"/>
      <c r="XBT58" s="72"/>
      <c r="XBU58" s="72"/>
      <c r="XBV58" s="72"/>
      <c r="XBW58" s="72"/>
      <c r="XBX58" s="72"/>
      <c r="XBY58" s="72"/>
      <c r="XBZ58" s="72"/>
      <c r="XCA58" s="72"/>
      <c r="XCB58" s="72"/>
      <c r="XCC58" s="72"/>
      <c r="XCD58" s="72"/>
      <c r="XCE58" s="72"/>
      <c r="XCF58" s="72"/>
      <c r="XCG58" s="72"/>
      <c r="XCH58" s="72"/>
      <c r="XCI58" s="72"/>
      <c r="XCJ58" s="72"/>
      <c r="XCK58" s="72"/>
      <c r="XCL58" s="72"/>
      <c r="XCM58" s="72"/>
      <c r="XCN58" s="72"/>
      <c r="XCO58" s="72"/>
      <c r="XCP58" s="72"/>
      <c r="XCQ58" s="72"/>
      <c r="XCR58" s="72"/>
      <c r="XCS58" s="72"/>
      <c r="XCT58" s="72"/>
      <c r="XCU58" s="72"/>
      <c r="XCV58" s="72"/>
      <c r="XCW58" s="72"/>
      <c r="XCX58" s="72"/>
      <c r="XCY58" s="72"/>
      <c r="XCZ58" s="72"/>
      <c r="XDA58" s="72"/>
      <c r="XDB58" s="72"/>
      <c r="XDC58" s="72"/>
      <c r="XDD58" s="72"/>
      <c r="XDE58" s="72"/>
      <c r="XDF58" s="72"/>
      <c r="XDG58" s="72"/>
      <c r="XDH58" s="72"/>
      <c r="XDI58" s="72"/>
      <c r="XDJ58" s="72"/>
      <c r="XDK58" s="72"/>
      <c r="XDL58" s="72"/>
      <c r="XDM58" s="72"/>
      <c r="XDN58" s="72"/>
      <c r="XDO58" s="72"/>
      <c r="XDP58" s="72"/>
      <c r="XDQ58" s="72"/>
      <c r="XDR58" s="72"/>
      <c r="XDS58" s="72"/>
      <c r="XDT58" s="72"/>
      <c r="XDU58" s="72"/>
      <c r="XDV58" s="72"/>
      <c r="XDW58" s="72"/>
      <c r="XDX58" s="72"/>
      <c r="XDY58" s="72"/>
      <c r="XDZ58" s="72"/>
      <c r="XEA58" s="72"/>
      <c r="XEB58" s="72"/>
      <c r="XEC58" s="72"/>
      <c r="XED58" s="72"/>
      <c r="XEE58" s="72"/>
      <c r="XEF58" s="72"/>
      <c r="XEG58" s="72"/>
      <c r="XEH58" s="72"/>
      <c r="XEI58" s="72"/>
      <c r="XEJ58" s="72"/>
      <c r="XEK58" s="72"/>
      <c r="XEL58" s="72"/>
      <c r="XEM58" s="72"/>
      <c r="XEN58" s="72"/>
      <c r="XEO58" s="72"/>
      <c r="XEP58" s="72"/>
      <c r="XEQ58" s="72"/>
      <c r="XER58" s="72"/>
      <c r="XES58" s="72"/>
      <c r="XET58" s="72"/>
      <c r="XEU58" s="72"/>
      <c r="XEV58" s="72"/>
      <c r="XEW58" s="72"/>
      <c r="XEX58" s="72"/>
      <c r="XEY58" s="72"/>
      <c r="XEZ58" s="72"/>
      <c r="XFA58" s="72"/>
    </row>
    <row r="59" spans="1:16381" ht="18" customHeight="1">
      <c r="A59" s="110">
        <v>1</v>
      </c>
      <c r="B59" s="53" t="s">
        <v>136</v>
      </c>
      <c r="C59" s="70">
        <v>40977</v>
      </c>
      <c r="D59" s="70">
        <v>40980</v>
      </c>
      <c r="E59" s="69" t="s">
        <v>138</v>
      </c>
      <c r="F59" s="53" t="s">
        <v>30</v>
      </c>
      <c r="G59" s="53" t="s">
        <v>22</v>
      </c>
      <c r="H59" s="13"/>
      <c r="J59" s="12"/>
      <c r="K59" s="4"/>
      <c r="L59" s="4"/>
      <c r="M59" s="18"/>
      <c r="N59" s="19"/>
      <c r="O59" s="19"/>
      <c r="P59" s="19"/>
      <c r="Q59" s="16"/>
      <c r="R59" s="17"/>
      <c r="S59" s="16"/>
      <c r="T59" s="16"/>
      <c r="U59" s="61"/>
      <c r="V59" s="16"/>
      <c r="W59" s="16"/>
      <c r="X59" s="1"/>
      <c r="Y59" s="1">
        <v>375</v>
      </c>
    </row>
    <row r="60" spans="1:16381" ht="18" customHeight="1">
      <c r="A60" s="110">
        <v>2</v>
      </c>
      <c r="B60" s="53" t="s">
        <v>177</v>
      </c>
      <c r="C60" s="70">
        <v>40977</v>
      </c>
      <c r="D60" s="70">
        <v>40979</v>
      </c>
      <c r="E60" s="69" t="s">
        <v>145</v>
      </c>
      <c r="F60" s="53" t="s">
        <v>178</v>
      </c>
      <c r="G60" s="53" t="s">
        <v>52</v>
      </c>
      <c r="H60" s="13"/>
      <c r="J60" s="12"/>
      <c r="K60" s="4"/>
      <c r="L60" s="4"/>
      <c r="M60" s="18"/>
      <c r="N60" s="19"/>
      <c r="O60" s="19"/>
      <c r="P60" s="19"/>
      <c r="Q60" s="16"/>
      <c r="R60" s="17"/>
      <c r="S60" s="16"/>
      <c r="T60" s="16"/>
      <c r="U60" s="61"/>
      <c r="V60" s="16"/>
      <c r="W60" s="16"/>
      <c r="X60" s="1"/>
      <c r="Y60" s="1"/>
    </row>
    <row r="61" spans="1:16381" ht="18" customHeight="1">
      <c r="A61" s="110">
        <v>3</v>
      </c>
      <c r="B61" s="53" t="s">
        <v>134</v>
      </c>
      <c r="C61" s="70" t="s">
        <v>238</v>
      </c>
      <c r="D61" s="70"/>
      <c r="E61" s="69" t="s">
        <v>139</v>
      </c>
      <c r="F61" s="53" t="s">
        <v>7</v>
      </c>
      <c r="G61" s="53" t="s">
        <v>6</v>
      </c>
      <c r="H61" s="13"/>
      <c r="J61" s="12"/>
      <c r="K61" s="4"/>
      <c r="L61" s="4"/>
      <c r="M61" s="18"/>
      <c r="N61" s="19"/>
      <c r="O61" s="19"/>
      <c r="P61" s="19"/>
      <c r="Q61" s="16"/>
      <c r="R61" s="17"/>
      <c r="S61" s="16"/>
      <c r="T61" s="16"/>
      <c r="U61" s="61"/>
      <c r="V61" s="16"/>
      <c r="W61" s="16"/>
      <c r="X61" s="1"/>
      <c r="Y61" s="1"/>
    </row>
    <row r="62" spans="1:16381" ht="18" customHeight="1">
      <c r="A62" s="110">
        <v>4</v>
      </c>
      <c r="B62" s="53" t="s">
        <v>142</v>
      </c>
      <c r="C62" s="70" t="s">
        <v>300</v>
      </c>
      <c r="D62" s="70"/>
      <c r="E62" s="69" t="s">
        <v>143</v>
      </c>
      <c r="F62" s="53" t="s">
        <v>144</v>
      </c>
      <c r="G62" s="53" t="s">
        <v>76</v>
      </c>
      <c r="H62" s="13"/>
      <c r="J62" s="12"/>
      <c r="K62" s="4"/>
      <c r="L62" s="4"/>
      <c r="M62" s="18"/>
      <c r="N62" s="19"/>
      <c r="O62" s="19"/>
      <c r="P62" s="19"/>
      <c r="Q62" s="16"/>
      <c r="R62" s="17"/>
      <c r="S62" s="16"/>
      <c r="T62" s="16"/>
      <c r="U62" s="61"/>
      <c r="V62" s="16"/>
      <c r="W62" s="16"/>
      <c r="X62" s="1"/>
      <c r="Y62" s="1"/>
    </row>
    <row r="63" spans="1:16381" ht="18" customHeight="1">
      <c r="A63" s="109">
        <v>6</v>
      </c>
      <c r="B63" s="53" t="s">
        <v>29</v>
      </c>
      <c r="C63" s="70" t="s">
        <v>301</v>
      </c>
      <c r="D63" s="70"/>
      <c r="E63" s="69" t="s">
        <v>140</v>
      </c>
      <c r="F63" s="53" t="s">
        <v>23</v>
      </c>
      <c r="G63" s="53" t="s">
        <v>22</v>
      </c>
      <c r="H63" s="13"/>
      <c r="J63" s="12"/>
      <c r="K63" s="4"/>
      <c r="L63" s="4"/>
      <c r="M63" s="18"/>
      <c r="N63" s="19"/>
      <c r="O63" s="19"/>
      <c r="P63" s="19"/>
      <c r="Q63" s="16"/>
      <c r="R63" s="17"/>
      <c r="S63" s="16"/>
      <c r="T63" s="16"/>
      <c r="U63" s="61"/>
      <c r="V63" s="16"/>
      <c r="W63" s="16"/>
      <c r="X63" s="1"/>
      <c r="Y63" s="1" t="s">
        <v>49</v>
      </c>
    </row>
    <row r="64" spans="1:16381" ht="18" customHeight="1">
      <c r="A64" s="109">
        <v>7</v>
      </c>
      <c r="B64" s="53" t="s">
        <v>135</v>
      </c>
      <c r="C64" s="70" t="s">
        <v>239</v>
      </c>
      <c r="D64" s="70"/>
      <c r="E64" s="69" t="s">
        <v>161</v>
      </c>
      <c r="F64" s="53" t="s">
        <v>14</v>
      </c>
      <c r="G64" s="53" t="s">
        <v>13</v>
      </c>
      <c r="H64" s="13"/>
      <c r="J64" s="12"/>
      <c r="K64" s="4"/>
      <c r="L64" s="4"/>
      <c r="M64" s="18"/>
      <c r="N64" s="19"/>
      <c r="O64" s="19"/>
      <c r="P64" s="19"/>
      <c r="Q64" s="16"/>
      <c r="R64" s="17"/>
      <c r="S64" s="16"/>
      <c r="T64" s="16"/>
      <c r="U64" s="61"/>
      <c r="V64" s="16"/>
      <c r="W64" s="16"/>
      <c r="X64" s="1"/>
      <c r="Y64" s="1"/>
    </row>
    <row r="65" spans="1:16381" ht="18" customHeight="1">
      <c r="A65" s="109">
        <v>8</v>
      </c>
      <c r="B65" s="53" t="s">
        <v>137</v>
      </c>
      <c r="C65" s="70" t="s">
        <v>240</v>
      </c>
      <c r="D65" s="70"/>
      <c r="E65" s="69" t="s">
        <v>141</v>
      </c>
      <c r="F65" s="53" t="s">
        <v>25</v>
      </c>
      <c r="G65" s="53" t="s">
        <v>24</v>
      </c>
      <c r="H65" s="13"/>
      <c r="J65" s="12"/>
      <c r="K65" s="4"/>
      <c r="L65" s="4"/>
      <c r="M65" s="18"/>
      <c r="N65" s="19"/>
      <c r="O65" s="19"/>
      <c r="P65" s="19"/>
      <c r="Q65" s="16"/>
      <c r="R65" s="17"/>
      <c r="S65" s="16"/>
      <c r="T65" s="16"/>
      <c r="U65" s="61"/>
      <c r="V65" s="16"/>
      <c r="W65" s="16"/>
      <c r="X65" s="1"/>
      <c r="Y65" s="1"/>
    </row>
    <row r="66" spans="1:16381" ht="18.75" customHeight="1">
      <c r="A66" s="114" t="s">
        <v>249</v>
      </c>
      <c r="B66" s="114"/>
      <c r="C66" s="114"/>
      <c r="D66" s="114"/>
      <c r="E66" s="114"/>
      <c r="F66" s="114"/>
      <c r="G66" s="114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  <c r="AML66" s="76"/>
      <c r="AMM66" s="76"/>
      <c r="AMN66" s="76"/>
      <c r="AMO66" s="76"/>
      <c r="AMP66" s="76"/>
      <c r="AMQ66" s="76"/>
      <c r="AMR66" s="76"/>
      <c r="AMS66" s="76"/>
      <c r="AMT66" s="76"/>
      <c r="AMU66" s="76"/>
      <c r="AMV66" s="76"/>
      <c r="AMW66" s="76"/>
      <c r="AMX66" s="76"/>
      <c r="AMY66" s="76"/>
      <c r="AMZ66" s="76"/>
      <c r="ANA66" s="76"/>
      <c r="ANB66" s="76"/>
      <c r="ANC66" s="76"/>
      <c r="AND66" s="76"/>
      <c r="ANE66" s="76"/>
      <c r="ANF66" s="76"/>
      <c r="ANG66" s="76"/>
      <c r="ANH66" s="76"/>
      <c r="ANI66" s="76"/>
      <c r="ANJ66" s="76"/>
      <c r="ANK66" s="76"/>
      <c r="ANL66" s="76"/>
      <c r="ANM66" s="76"/>
      <c r="ANN66" s="76"/>
      <c r="ANO66" s="76"/>
      <c r="ANP66" s="76"/>
      <c r="ANQ66" s="76"/>
      <c r="ANR66" s="76"/>
      <c r="ANS66" s="76"/>
      <c r="ANT66" s="76"/>
      <c r="ANU66" s="76"/>
      <c r="ANV66" s="76"/>
      <c r="ANW66" s="76"/>
      <c r="ANX66" s="76"/>
      <c r="ANY66" s="76"/>
      <c r="ANZ66" s="76"/>
      <c r="AOA66" s="76"/>
      <c r="AOB66" s="76"/>
      <c r="AOC66" s="76"/>
      <c r="AOD66" s="76"/>
      <c r="AOE66" s="76"/>
      <c r="AOF66" s="76"/>
      <c r="AOG66" s="76"/>
      <c r="AOH66" s="76"/>
      <c r="AOI66" s="76"/>
      <c r="AOJ66" s="76"/>
      <c r="AOK66" s="76"/>
      <c r="AOL66" s="76"/>
      <c r="AOM66" s="76"/>
      <c r="AON66" s="76"/>
      <c r="AOO66" s="76"/>
      <c r="AOP66" s="76"/>
      <c r="AOQ66" s="76"/>
      <c r="AOR66" s="76"/>
      <c r="AOS66" s="76"/>
      <c r="AOT66" s="76"/>
      <c r="AOU66" s="76"/>
      <c r="AOV66" s="76"/>
      <c r="AOW66" s="76"/>
      <c r="AOX66" s="76"/>
      <c r="AOY66" s="76"/>
      <c r="AOZ66" s="76"/>
      <c r="APA66" s="76"/>
      <c r="APB66" s="76"/>
      <c r="APC66" s="76"/>
      <c r="APD66" s="76"/>
      <c r="APE66" s="76"/>
      <c r="APF66" s="76"/>
      <c r="APG66" s="76"/>
      <c r="APH66" s="76"/>
      <c r="API66" s="76"/>
      <c r="APJ66" s="76"/>
      <c r="APK66" s="76"/>
      <c r="APL66" s="76"/>
      <c r="APM66" s="76"/>
      <c r="APN66" s="76"/>
      <c r="APO66" s="76"/>
      <c r="APP66" s="76"/>
      <c r="APQ66" s="76"/>
      <c r="APR66" s="76"/>
      <c r="APS66" s="76"/>
      <c r="APT66" s="76"/>
      <c r="APU66" s="76"/>
      <c r="APV66" s="76"/>
      <c r="APW66" s="76"/>
      <c r="APX66" s="76"/>
      <c r="APY66" s="76"/>
      <c r="APZ66" s="76"/>
      <c r="AQA66" s="76"/>
      <c r="AQB66" s="76"/>
      <c r="AQC66" s="76"/>
      <c r="AQD66" s="76"/>
      <c r="AQE66" s="76"/>
      <c r="AQF66" s="76"/>
      <c r="AQG66" s="76"/>
      <c r="AQH66" s="76"/>
      <c r="AQI66" s="76"/>
      <c r="AQJ66" s="76"/>
      <c r="AQK66" s="76"/>
      <c r="AQL66" s="76"/>
      <c r="AQM66" s="76"/>
      <c r="AQN66" s="76"/>
      <c r="AQO66" s="76"/>
      <c r="AQP66" s="76"/>
      <c r="AQQ66" s="76"/>
      <c r="AQR66" s="76"/>
      <c r="AQS66" s="76"/>
      <c r="AQT66" s="76"/>
      <c r="AQU66" s="76"/>
      <c r="AQV66" s="76"/>
      <c r="AQW66" s="76"/>
      <c r="AQX66" s="76"/>
      <c r="AQY66" s="76"/>
      <c r="AQZ66" s="76"/>
      <c r="ARA66" s="76"/>
      <c r="ARB66" s="76"/>
      <c r="ARC66" s="76"/>
      <c r="ARD66" s="76"/>
      <c r="ARE66" s="76"/>
      <c r="ARF66" s="76"/>
      <c r="ARG66" s="76"/>
      <c r="ARH66" s="76"/>
      <c r="ARI66" s="76"/>
      <c r="ARJ66" s="76"/>
      <c r="ARK66" s="76"/>
      <c r="ARL66" s="76"/>
      <c r="ARM66" s="76"/>
      <c r="ARN66" s="76"/>
      <c r="ARO66" s="76"/>
      <c r="ARP66" s="76"/>
      <c r="ARQ66" s="76"/>
      <c r="ARR66" s="76"/>
      <c r="ARS66" s="76"/>
      <c r="ART66" s="76"/>
      <c r="ARU66" s="76"/>
      <c r="ARV66" s="76"/>
      <c r="ARW66" s="76"/>
      <c r="ARX66" s="76"/>
      <c r="ARY66" s="76"/>
      <c r="ARZ66" s="76"/>
      <c r="ASA66" s="76"/>
      <c r="ASB66" s="76"/>
      <c r="ASC66" s="76"/>
      <c r="ASD66" s="76"/>
      <c r="ASE66" s="76"/>
      <c r="ASF66" s="76"/>
      <c r="ASG66" s="76"/>
      <c r="ASH66" s="76"/>
      <c r="ASI66" s="76"/>
      <c r="ASJ66" s="76"/>
      <c r="ASK66" s="76"/>
      <c r="ASL66" s="76"/>
      <c r="ASM66" s="76"/>
      <c r="ASN66" s="76"/>
      <c r="ASO66" s="76"/>
      <c r="ASP66" s="76"/>
      <c r="ASQ66" s="76"/>
      <c r="ASR66" s="76"/>
      <c r="ASS66" s="76"/>
      <c r="AST66" s="76"/>
      <c r="ASU66" s="76"/>
      <c r="ASV66" s="76"/>
      <c r="ASW66" s="76"/>
      <c r="ASX66" s="76"/>
      <c r="ASY66" s="76"/>
      <c r="ASZ66" s="76"/>
      <c r="ATA66" s="76"/>
      <c r="ATB66" s="76"/>
      <c r="ATC66" s="76"/>
      <c r="ATD66" s="76"/>
      <c r="ATE66" s="76"/>
      <c r="ATF66" s="76"/>
      <c r="ATG66" s="76"/>
      <c r="ATH66" s="76"/>
      <c r="ATI66" s="76"/>
      <c r="ATJ66" s="76"/>
      <c r="ATK66" s="76"/>
      <c r="ATL66" s="76"/>
      <c r="ATM66" s="76"/>
      <c r="ATN66" s="76"/>
      <c r="ATO66" s="76"/>
      <c r="ATP66" s="76"/>
      <c r="ATQ66" s="76"/>
      <c r="ATR66" s="76"/>
      <c r="ATS66" s="76"/>
      <c r="ATT66" s="76"/>
      <c r="ATU66" s="76"/>
      <c r="ATV66" s="76"/>
      <c r="ATW66" s="76"/>
      <c r="ATX66" s="76"/>
      <c r="ATY66" s="76"/>
      <c r="ATZ66" s="76"/>
      <c r="AUA66" s="76"/>
      <c r="AUB66" s="76"/>
      <c r="AUC66" s="76"/>
      <c r="AUD66" s="76"/>
      <c r="AUE66" s="76"/>
      <c r="AUF66" s="76"/>
      <c r="AUG66" s="76"/>
      <c r="AUH66" s="76"/>
      <c r="AUI66" s="76"/>
      <c r="AUJ66" s="76"/>
      <c r="AUK66" s="76"/>
      <c r="AUL66" s="76"/>
      <c r="AUM66" s="76"/>
      <c r="AUN66" s="76"/>
      <c r="AUO66" s="76"/>
      <c r="AUP66" s="76"/>
      <c r="AUQ66" s="76"/>
      <c r="AUR66" s="76"/>
      <c r="AUS66" s="76"/>
      <c r="AUT66" s="76"/>
      <c r="AUU66" s="76"/>
      <c r="AUV66" s="76"/>
      <c r="AUW66" s="76"/>
      <c r="AUX66" s="76"/>
      <c r="AUY66" s="76"/>
      <c r="AUZ66" s="76"/>
      <c r="AVA66" s="76"/>
      <c r="AVB66" s="76"/>
      <c r="AVC66" s="76"/>
      <c r="AVD66" s="76"/>
      <c r="AVE66" s="76"/>
      <c r="AVF66" s="76"/>
      <c r="AVG66" s="76"/>
      <c r="AVH66" s="76"/>
      <c r="AVI66" s="76"/>
      <c r="AVJ66" s="76"/>
      <c r="AVK66" s="76"/>
      <c r="AVL66" s="76"/>
      <c r="AVM66" s="76"/>
      <c r="AVN66" s="76"/>
      <c r="AVO66" s="76"/>
      <c r="AVP66" s="76"/>
      <c r="AVQ66" s="76"/>
      <c r="AVR66" s="76"/>
      <c r="AVS66" s="76"/>
      <c r="AVT66" s="76"/>
      <c r="AVU66" s="76"/>
      <c r="AVV66" s="76"/>
      <c r="AVW66" s="76"/>
      <c r="AVX66" s="76"/>
      <c r="AVY66" s="76"/>
      <c r="AVZ66" s="76"/>
      <c r="AWA66" s="76"/>
      <c r="AWB66" s="76"/>
      <c r="AWC66" s="76"/>
      <c r="AWD66" s="76"/>
      <c r="AWE66" s="76"/>
      <c r="AWF66" s="76"/>
      <c r="AWG66" s="76"/>
      <c r="AWH66" s="76"/>
      <c r="AWI66" s="76"/>
      <c r="AWJ66" s="76"/>
      <c r="AWK66" s="76"/>
      <c r="AWL66" s="76"/>
      <c r="AWM66" s="76"/>
      <c r="AWN66" s="76"/>
      <c r="AWO66" s="76"/>
      <c r="AWP66" s="76"/>
      <c r="AWQ66" s="76"/>
      <c r="AWR66" s="76"/>
      <c r="AWS66" s="76"/>
      <c r="AWT66" s="76"/>
      <c r="AWU66" s="76"/>
      <c r="AWV66" s="76"/>
      <c r="AWW66" s="76"/>
      <c r="AWX66" s="76"/>
      <c r="AWY66" s="76"/>
      <c r="AWZ66" s="76"/>
      <c r="AXA66" s="76"/>
      <c r="AXB66" s="76"/>
      <c r="AXC66" s="76"/>
      <c r="AXD66" s="76"/>
      <c r="AXE66" s="76"/>
      <c r="AXF66" s="76"/>
      <c r="AXG66" s="76"/>
      <c r="AXH66" s="76"/>
      <c r="AXI66" s="76"/>
      <c r="AXJ66" s="76"/>
      <c r="AXK66" s="76"/>
      <c r="AXL66" s="76"/>
      <c r="AXM66" s="76"/>
      <c r="AXN66" s="76"/>
      <c r="AXO66" s="76"/>
      <c r="AXP66" s="76"/>
      <c r="AXQ66" s="76"/>
      <c r="AXR66" s="76"/>
      <c r="AXS66" s="76"/>
      <c r="AXT66" s="76"/>
      <c r="AXU66" s="76"/>
      <c r="AXV66" s="76"/>
      <c r="AXW66" s="76"/>
      <c r="AXX66" s="76"/>
      <c r="AXY66" s="76"/>
      <c r="AXZ66" s="76"/>
      <c r="AYA66" s="76"/>
      <c r="AYB66" s="76"/>
      <c r="AYC66" s="76"/>
      <c r="AYD66" s="76"/>
      <c r="AYE66" s="76"/>
      <c r="AYF66" s="76"/>
      <c r="AYG66" s="76"/>
      <c r="AYH66" s="76"/>
      <c r="AYI66" s="76"/>
      <c r="AYJ66" s="76"/>
      <c r="AYK66" s="76"/>
      <c r="AYL66" s="76"/>
      <c r="AYM66" s="76"/>
      <c r="AYN66" s="76"/>
      <c r="AYO66" s="76"/>
      <c r="AYP66" s="76"/>
      <c r="AYQ66" s="76"/>
      <c r="AYR66" s="76"/>
      <c r="AYS66" s="76"/>
      <c r="AYT66" s="76"/>
      <c r="AYU66" s="76"/>
      <c r="AYV66" s="76"/>
      <c r="AYW66" s="76"/>
      <c r="AYX66" s="76"/>
      <c r="AYY66" s="76"/>
      <c r="AYZ66" s="76"/>
      <c r="AZA66" s="76"/>
      <c r="AZB66" s="76"/>
      <c r="AZC66" s="76"/>
      <c r="AZD66" s="76"/>
      <c r="AZE66" s="76"/>
      <c r="AZF66" s="76"/>
      <c r="AZG66" s="76"/>
      <c r="AZH66" s="76"/>
      <c r="AZI66" s="76"/>
      <c r="AZJ66" s="76"/>
      <c r="AZK66" s="76"/>
      <c r="AZL66" s="76"/>
      <c r="AZM66" s="76"/>
      <c r="AZN66" s="76"/>
      <c r="AZO66" s="76"/>
      <c r="AZP66" s="76"/>
      <c r="AZQ66" s="76"/>
      <c r="AZR66" s="76"/>
      <c r="AZS66" s="76"/>
      <c r="AZT66" s="76"/>
      <c r="AZU66" s="76"/>
      <c r="AZV66" s="76"/>
      <c r="AZW66" s="76"/>
      <c r="AZX66" s="76"/>
      <c r="AZY66" s="76"/>
      <c r="AZZ66" s="76"/>
      <c r="BAA66" s="76"/>
      <c r="BAB66" s="76"/>
      <c r="BAC66" s="76"/>
      <c r="BAD66" s="76"/>
      <c r="BAE66" s="76"/>
      <c r="BAF66" s="76"/>
      <c r="BAG66" s="76"/>
      <c r="BAH66" s="76"/>
      <c r="BAI66" s="76"/>
      <c r="BAJ66" s="76"/>
      <c r="BAK66" s="76"/>
      <c r="BAL66" s="76"/>
      <c r="BAM66" s="76"/>
      <c r="BAN66" s="76"/>
      <c r="BAO66" s="76"/>
      <c r="BAP66" s="76"/>
      <c r="BAQ66" s="76"/>
      <c r="BAR66" s="76"/>
      <c r="BAS66" s="76"/>
      <c r="BAT66" s="76"/>
      <c r="BAU66" s="76"/>
      <c r="BAV66" s="76"/>
      <c r="BAW66" s="76"/>
      <c r="BAX66" s="76"/>
      <c r="BAY66" s="76"/>
      <c r="BAZ66" s="76"/>
      <c r="BBA66" s="76"/>
      <c r="BBB66" s="76"/>
      <c r="BBC66" s="76"/>
      <c r="BBD66" s="76"/>
      <c r="BBE66" s="76"/>
      <c r="BBF66" s="76"/>
      <c r="BBG66" s="76"/>
      <c r="BBH66" s="76"/>
      <c r="BBI66" s="76"/>
      <c r="BBJ66" s="76"/>
      <c r="BBK66" s="76"/>
      <c r="BBL66" s="76"/>
      <c r="BBM66" s="76"/>
      <c r="BBN66" s="76"/>
      <c r="BBO66" s="76"/>
      <c r="BBP66" s="76"/>
      <c r="BBQ66" s="76"/>
      <c r="BBR66" s="76"/>
      <c r="BBS66" s="76"/>
      <c r="BBT66" s="76"/>
      <c r="BBU66" s="76"/>
      <c r="BBV66" s="76"/>
      <c r="BBW66" s="76"/>
      <c r="BBX66" s="76"/>
      <c r="BBY66" s="76"/>
      <c r="BBZ66" s="76"/>
      <c r="BCA66" s="76"/>
      <c r="BCB66" s="76"/>
      <c r="BCC66" s="76"/>
      <c r="BCD66" s="76"/>
      <c r="BCE66" s="76"/>
      <c r="BCF66" s="76"/>
      <c r="BCG66" s="76"/>
      <c r="BCH66" s="76"/>
      <c r="BCI66" s="76"/>
      <c r="BCJ66" s="76"/>
      <c r="BCK66" s="76"/>
      <c r="BCL66" s="76"/>
      <c r="BCM66" s="76"/>
      <c r="BCN66" s="76"/>
      <c r="BCO66" s="76"/>
      <c r="BCP66" s="76"/>
      <c r="BCQ66" s="76"/>
      <c r="BCR66" s="76"/>
      <c r="BCS66" s="76"/>
      <c r="BCT66" s="76"/>
      <c r="BCU66" s="76"/>
      <c r="BCV66" s="76"/>
      <c r="BCW66" s="76"/>
      <c r="BCX66" s="76"/>
      <c r="BCY66" s="76"/>
      <c r="BCZ66" s="76"/>
      <c r="BDA66" s="76"/>
      <c r="BDB66" s="76"/>
      <c r="BDC66" s="76"/>
      <c r="BDD66" s="76"/>
      <c r="BDE66" s="76"/>
      <c r="BDF66" s="76"/>
      <c r="BDG66" s="76"/>
      <c r="BDH66" s="76"/>
      <c r="BDI66" s="76"/>
      <c r="BDJ66" s="76"/>
      <c r="BDK66" s="76"/>
      <c r="BDL66" s="76"/>
      <c r="BDM66" s="76"/>
      <c r="BDN66" s="76"/>
      <c r="BDO66" s="76"/>
      <c r="BDP66" s="76"/>
      <c r="BDQ66" s="76"/>
      <c r="BDR66" s="76"/>
      <c r="BDS66" s="76"/>
      <c r="BDT66" s="76"/>
      <c r="BDU66" s="76"/>
      <c r="BDV66" s="76"/>
      <c r="BDW66" s="76"/>
      <c r="BDX66" s="76"/>
      <c r="BDY66" s="76"/>
      <c r="BDZ66" s="76"/>
      <c r="BEA66" s="76"/>
      <c r="BEB66" s="76"/>
      <c r="BEC66" s="76"/>
      <c r="BED66" s="76"/>
      <c r="BEE66" s="76"/>
      <c r="BEF66" s="76"/>
      <c r="BEG66" s="76"/>
      <c r="BEH66" s="76"/>
      <c r="BEI66" s="76"/>
      <c r="BEJ66" s="76"/>
      <c r="BEK66" s="76"/>
      <c r="BEL66" s="76"/>
      <c r="BEM66" s="76"/>
      <c r="BEN66" s="76"/>
      <c r="BEO66" s="76"/>
      <c r="BEP66" s="76"/>
      <c r="BEQ66" s="76"/>
      <c r="BER66" s="76"/>
      <c r="BES66" s="76"/>
      <c r="BET66" s="76"/>
      <c r="BEU66" s="76"/>
      <c r="BEV66" s="76"/>
      <c r="BEW66" s="76"/>
      <c r="BEX66" s="76"/>
      <c r="BEY66" s="76"/>
      <c r="BEZ66" s="76"/>
      <c r="BFA66" s="76"/>
      <c r="BFB66" s="76"/>
      <c r="BFC66" s="76"/>
      <c r="BFD66" s="76"/>
      <c r="BFE66" s="76"/>
      <c r="BFF66" s="76"/>
      <c r="BFG66" s="76"/>
      <c r="BFH66" s="76"/>
      <c r="BFI66" s="76"/>
      <c r="BFJ66" s="76"/>
      <c r="BFK66" s="76"/>
      <c r="BFL66" s="76"/>
      <c r="BFM66" s="76"/>
      <c r="BFN66" s="76"/>
      <c r="BFO66" s="76"/>
      <c r="BFP66" s="76"/>
      <c r="BFQ66" s="76"/>
      <c r="BFR66" s="76"/>
      <c r="BFS66" s="76"/>
      <c r="BFT66" s="76"/>
      <c r="BFU66" s="76"/>
      <c r="BFV66" s="76"/>
      <c r="BFW66" s="76"/>
      <c r="BFX66" s="76"/>
      <c r="BFY66" s="76"/>
      <c r="BFZ66" s="76"/>
      <c r="BGA66" s="76"/>
      <c r="BGB66" s="76"/>
      <c r="BGC66" s="76"/>
      <c r="BGD66" s="76"/>
      <c r="BGE66" s="76"/>
      <c r="BGF66" s="76"/>
      <c r="BGG66" s="76"/>
      <c r="BGH66" s="76"/>
      <c r="BGI66" s="76"/>
      <c r="BGJ66" s="76"/>
      <c r="BGK66" s="76"/>
      <c r="BGL66" s="76"/>
      <c r="BGM66" s="76"/>
      <c r="BGN66" s="76"/>
      <c r="BGO66" s="76"/>
      <c r="BGP66" s="76"/>
      <c r="BGQ66" s="76"/>
      <c r="BGR66" s="76"/>
      <c r="BGS66" s="76"/>
      <c r="BGT66" s="76"/>
      <c r="BGU66" s="76"/>
      <c r="BGV66" s="76"/>
      <c r="BGW66" s="76"/>
      <c r="BGX66" s="76"/>
      <c r="BGY66" s="76"/>
      <c r="BGZ66" s="76"/>
      <c r="BHA66" s="76"/>
      <c r="BHB66" s="76"/>
      <c r="BHC66" s="76"/>
      <c r="BHD66" s="76"/>
      <c r="BHE66" s="76"/>
      <c r="BHF66" s="76"/>
      <c r="BHG66" s="76"/>
      <c r="BHH66" s="76"/>
      <c r="BHI66" s="76"/>
      <c r="BHJ66" s="76"/>
      <c r="BHK66" s="76"/>
      <c r="BHL66" s="76"/>
      <c r="BHM66" s="76"/>
      <c r="BHN66" s="76"/>
      <c r="BHO66" s="76"/>
      <c r="BHP66" s="76"/>
      <c r="BHQ66" s="76"/>
      <c r="BHR66" s="76"/>
      <c r="BHS66" s="76"/>
      <c r="BHT66" s="76"/>
      <c r="BHU66" s="76"/>
      <c r="BHV66" s="76"/>
      <c r="BHW66" s="76"/>
      <c r="BHX66" s="76"/>
      <c r="BHY66" s="76"/>
      <c r="BHZ66" s="76"/>
      <c r="BIA66" s="76"/>
      <c r="BIB66" s="76"/>
      <c r="BIC66" s="76"/>
      <c r="BID66" s="76"/>
      <c r="BIE66" s="76"/>
      <c r="BIF66" s="76"/>
      <c r="BIG66" s="76"/>
      <c r="BIH66" s="76"/>
      <c r="BII66" s="76"/>
      <c r="BIJ66" s="76"/>
      <c r="BIK66" s="76"/>
      <c r="BIL66" s="76"/>
      <c r="BIM66" s="76"/>
      <c r="BIN66" s="76"/>
      <c r="BIO66" s="76"/>
      <c r="BIP66" s="76"/>
      <c r="BIQ66" s="76"/>
      <c r="BIR66" s="76"/>
      <c r="BIS66" s="76"/>
      <c r="BIT66" s="76"/>
      <c r="BIU66" s="76"/>
      <c r="BIV66" s="76"/>
      <c r="BIW66" s="76"/>
      <c r="BIX66" s="76"/>
      <c r="BIY66" s="76"/>
      <c r="BIZ66" s="76"/>
      <c r="BJA66" s="76"/>
      <c r="BJB66" s="76"/>
      <c r="BJC66" s="76"/>
      <c r="BJD66" s="76"/>
      <c r="BJE66" s="76"/>
      <c r="BJF66" s="76"/>
      <c r="BJG66" s="76"/>
      <c r="BJH66" s="76"/>
      <c r="BJI66" s="76"/>
      <c r="BJJ66" s="76"/>
      <c r="BJK66" s="76"/>
      <c r="BJL66" s="76"/>
      <c r="BJM66" s="76"/>
      <c r="BJN66" s="76"/>
      <c r="BJO66" s="76"/>
      <c r="BJP66" s="76"/>
      <c r="BJQ66" s="76"/>
      <c r="BJR66" s="76"/>
      <c r="BJS66" s="76"/>
      <c r="BJT66" s="76"/>
      <c r="BJU66" s="76"/>
      <c r="BJV66" s="76"/>
      <c r="BJW66" s="76"/>
      <c r="BJX66" s="76"/>
      <c r="BJY66" s="76"/>
      <c r="BJZ66" s="76"/>
      <c r="BKA66" s="76"/>
      <c r="BKB66" s="76"/>
      <c r="BKC66" s="76"/>
      <c r="BKD66" s="76"/>
      <c r="BKE66" s="76"/>
      <c r="BKF66" s="76"/>
      <c r="BKG66" s="76"/>
      <c r="BKH66" s="76"/>
      <c r="BKI66" s="76"/>
      <c r="BKJ66" s="76"/>
      <c r="BKK66" s="76"/>
      <c r="BKL66" s="76"/>
      <c r="BKM66" s="76"/>
      <c r="BKN66" s="76"/>
      <c r="BKO66" s="76"/>
      <c r="BKP66" s="76"/>
      <c r="BKQ66" s="76"/>
      <c r="BKR66" s="76"/>
      <c r="BKS66" s="76"/>
      <c r="BKT66" s="76"/>
      <c r="BKU66" s="76"/>
      <c r="BKV66" s="76"/>
      <c r="BKW66" s="76"/>
      <c r="BKX66" s="76"/>
      <c r="BKY66" s="76"/>
      <c r="BKZ66" s="76"/>
      <c r="BLA66" s="76"/>
      <c r="BLB66" s="76"/>
      <c r="BLC66" s="76"/>
      <c r="BLD66" s="76"/>
      <c r="BLE66" s="76"/>
      <c r="BLF66" s="76"/>
      <c r="BLG66" s="76"/>
      <c r="BLH66" s="76"/>
      <c r="BLI66" s="76"/>
      <c r="BLJ66" s="76"/>
      <c r="BLK66" s="76"/>
      <c r="BLL66" s="76"/>
      <c r="BLM66" s="76"/>
      <c r="BLN66" s="76"/>
      <c r="BLO66" s="76"/>
      <c r="BLP66" s="76"/>
      <c r="BLQ66" s="76"/>
      <c r="BLR66" s="76"/>
      <c r="BLS66" s="76"/>
      <c r="BLT66" s="76"/>
      <c r="BLU66" s="76"/>
      <c r="BLV66" s="76"/>
      <c r="BLW66" s="76"/>
      <c r="BLX66" s="76"/>
      <c r="BLY66" s="76"/>
      <c r="BLZ66" s="76"/>
      <c r="BMA66" s="76"/>
      <c r="BMB66" s="76"/>
      <c r="BMC66" s="76"/>
      <c r="BMD66" s="76"/>
      <c r="BME66" s="76"/>
      <c r="BMF66" s="76"/>
      <c r="BMG66" s="76"/>
      <c r="BMH66" s="76"/>
      <c r="BMI66" s="76"/>
      <c r="BMJ66" s="76"/>
      <c r="BMK66" s="76"/>
      <c r="BML66" s="76"/>
      <c r="BMM66" s="76"/>
      <c r="BMN66" s="76"/>
      <c r="BMO66" s="76"/>
      <c r="BMP66" s="76"/>
      <c r="BMQ66" s="76"/>
      <c r="BMR66" s="76"/>
      <c r="BMS66" s="76"/>
      <c r="BMT66" s="76"/>
      <c r="BMU66" s="76"/>
      <c r="BMV66" s="76"/>
      <c r="BMW66" s="76"/>
      <c r="BMX66" s="76"/>
      <c r="BMY66" s="76"/>
      <c r="BMZ66" s="76"/>
      <c r="BNA66" s="76"/>
      <c r="BNB66" s="76"/>
      <c r="BNC66" s="76"/>
      <c r="BND66" s="76"/>
      <c r="BNE66" s="76"/>
      <c r="BNF66" s="76"/>
      <c r="BNG66" s="76"/>
      <c r="BNH66" s="76"/>
      <c r="BNI66" s="76"/>
      <c r="BNJ66" s="76"/>
      <c r="BNK66" s="76"/>
      <c r="BNL66" s="76"/>
      <c r="BNM66" s="76"/>
      <c r="BNN66" s="76"/>
      <c r="BNO66" s="76"/>
      <c r="BNP66" s="76"/>
      <c r="BNQ66" s="76"/>
      <c r="BNR66" s="76"/>
      <c r="BNS66" s="76"/>
      <c r="BNT66" s="76"/>
      <c r="BNU66" s="76"/>
      <c r="BNV66" s="76"/>
      <c r="BNW66" s="76"/>
      <c r="BNX66" s="76"/>
      <c r="BNY66" s="76"/>
      <c r="BNZ66" s="76"/>
      <c r="BOA66" s="76"/>
      <c r="BOB66" s="76"/>
      <c r="BOC66" s="76"/>
      <c r="BOD66" s="76"/>
      <c r="BOE66" s="76"/>
      <c r="BOF66" s="76"/>
      <c r="BOG66" s="76"/>
      <c r="BOH66" s="76"/>
      <c r="BOI66" s="76"/>
      <c r="BOJ66" s="76"/>
      <c r="BOK66" s="76"/>
      <c r="BOL66" s="76"/>
      <c r="BOM66" s="76"/>
      <c r="BON66" s="76"/>
      <c r="BOO66" s="76"/>
      <c r="BOP66" s="76"/>
      <c r="BOQ66" s="76"/>
      <c r="BOR66" s="76"/>
      <c r="BOS66" s="76"/>
      <c r="BOT66" s="76"/>
      <c r="BOU66" s="76"/>
      <c r="BOV66" s="76"/>
      <c r="BOW66" s="76"/>
      <c r="BOX66" s="76"/>
      <c r="BOY66" s="76"/>
      <c r="BOZ66" s="76"/>
      <c r="BPA66" s="76"/>
      <c r="BPB66" s="76"/>
      <c r="BPC66" s="76"/>
      <c r="BPD66" s="76"/>
      <c r="BPE66" s="76"/>
      <c r="BPF66" s="76"/>
      <c r="BPG66" s="76"/>
      <c r="BPH66" s="76"/>
      <c r="BPI66" s="76"/>
      <c r="BPJ66" s="76"/>
      <c r="BPK66" s="76"/>
      <c r="BPL66" s="76"/>
      <c r="BPM66" s="76"/>
      <c r="BPN66" s="76"/>
      <c r="BPO66" s="76"/>
      <c r="BPP66" s="76"/>
      <c r="BPQ66" s="76"/>
      <c r="BPR66" s="76"/>
      <c r="BPS66" s="76"/>
      <c r="BPT66" s="76"/>
      <c r="BPU66" s="76"/>
      <c r="BPV66" s="76"/>
      <c r="BPW66" s="76"/>
      <c r="BPX66" s="76"/>
      <c r="BPY66" s="76"/>
      <c r="BPZ66" s="76"/>
      <c r="BQA66" s="76"/>
      <c r="BQB66" s="76"/>
      <c r="BQC66" s="76"/>
      <c r="BQD66" s="76"/>
      <c r="BQE66" s="76"/>
      <c r="BQF66" s="76"/>
      <c r="BQG66" s="76"/>
      <c r="BQH66" s="76"/>
      <c r="BQI66" s="76"/>
      <c r="BQJ66" s="76"/>
      <c r="BQK66" s="76"/>
      <c r="BQL66" s="76"/>
      <c r="BQM66" s="76"/>
      <c r="BQN66" s="76"/>
      <c r="BQO66" s="76"/>
      <c r="BQP66" s="76"/>
      <c r="BQQ66" s="76"/>
      <c r="BQR66" s="76"/>
      <c r="BQS66" s="76"/>
      <c r="BQT66" s="76"/>
      <c r="BQU66" s="76"/>
      <c r="BQV66" s="76"/>
      <c r="BQW66" s="76"/>
      <c r="BQX66" s="76"/>
      <c r="BQY66" s="76"/>
      <c r="BQZ66" s="76"/>
      <c r="BRA66" s="76"/>
      <c r="BRB66" s="76"/>
      <c r="BRC66" s="76"/>
      <c r="BRD66" s="76"/>
      <c r="BRE66" s="76"/>
      <c r="BRF66" s="76"/>
      <c r="BRG66" s="76"/>
      <c r="BRH66" s="76"/>
      <c r="BRI66" s="76"/>
      <c r="BRJ66" s="76"/>
      <c r="BRK66" s="76"/>
      <c r="BRL66" s="76"/>
      <c r="BRM66" s="76"/>
      <c r="BRN66" s="76"/>
      <c r="BRO66" s="76"/>
      <c r="BRP66" s="76"/>
      <c r="BRQ66" s="76"/>
      <c r="BRR66" s="76"/>
      <c r="BRS66" s="76"/>
      <c r="BRT66" s="76"/>
      <c r="BRU66" s="76"/>
      <c r="BRV66" s="76"/>
      <c r="BRW66" s="76"/>
      <c r="BRX66" s="76"/>
      <c r="BRY66" s="76"/>
      <c r="BRZ66" s="76"/>
      <c r="BSA66" s="76"/>
      <c r="BSB66" s="76"/>
      <c r="BSC66" s="76"/>
      <c r="BSD66" s="76"/>
      <c r="BSE66" s="76"/>
      <c r="BSF66" s="76"/>
      <c r="BSG66" s="76"/>
      <c r="BSH66" s="76"/>
      <c r="BSI66" s="76"/>
      <c r="BSJ66" s="76"/>
      <c r="BSK66" s="76"/>
      <c r="BSL66" s="76"/>
      <c r="BSM66" s="76"/>
      <c r="BSN66" s="76"/>
      <c r="BSO66" s="76"/>
      <c r="BSP66" s="76"/>
      <c r="BSQ66" s="76"/>
      <c r="BSR66" s="76"/>
      <c r="BSS66" s="76"/>
      <c r="BST66" s="76"/>
      <c r="BSU66" s="76"/>
      <c r="BSV66" s="76"/>
      <c r="BSW66" s="76"/>
      <c r="BSX66" s="76"/>
      <c r="BSY66" s="76"/>
      <c r="BSZ66" s="76"/>
      <c r="BTA66" s="76"/>
      <c r="BTB66" s="76"/>
      <c r="BTC66" s="76"/>
      <c r="BTD66" s="76"/>
      <c r="BTE66" s="76"/>
      <c r="BTF66" s="76"/>
      <c r="BTG66" s="76"/>
      <c r="BTH66" s="76"/>
      <c r="BTI66" s="76"/>
      <c r="BTJ66" s="76"/>
      <c r="BTK66" s="76"/>
      <c r="BTL66" s="76"/>
      <c r="BTM66" s="76"/>
      <c r="BTN66" s="76"/>
      <c r="BTO66" s="76"/>
      <c r="BTP66" s="76"/>
      <c r="BTQ66" s="76"/>
      <c r="BTR66" s="76"/>
      <c r="BTS66" s="76"/>
      <c r="BTT66" s="76"/>
      <c r="BTU66" s="76"/>
      <c r="BTV66" s="76"/>
      <c r="BTW66" s="76"/>
      <c r="BTX66" s="76"/>
      <c r="BTY66" s="76"/>
      <c r="BTZ66" s="76"/>
      <c r="BUA66" s="76"/>
      <c r="BUB66" s="76"/>
      <c r="BUC66" s="76"/>
      <c r="BUD66" s="76"/>
      <c r="BUE66" s="76"/>
      <c r="BUF66" s="76"/>
      <c r="BUG66" s="76"/>
      <c r="BUH66" s="76"/>
      <c r="BUI66" s="76"/>
      <c r="BUJ66" s="76"/>
      <c r="BUK66" s="76"/>
      <c r="BUL66" s="76"/>
      <c r="BUM66" s="76"/>
      <c r="BUN66" s="76"/>
      <c r="BUO66" s="76"/>
      <c r="BUP66" s="76"/>
      <c r="BUQ66" s="76"/>
      <c r="BUR66" s="76"/>
      <c r="BUS66" s="76"/>
      <c r="BUT66" s="76"/>
      <c r="BUU66" s="76"/>
      <c r="BUV66" s="76"/>
      <c r="BUW66" s="76"/>
      <c r="BUX66" s="76"/>
      <c r="BUY66" s="76"/>
      <c r="BUZ66" s="76"/>
      <c r="BVA66" s="76"/>
      <c r="BVB66" s="76"/>
      <c r="BVC66" s="76"/>
      <c r="BVD66" s="76"/>
      <c r="BVE66" s="76"/>
      <c r="BVF66" s="76"/>
      <c r="BVG66" s="76"/>
      <c r="BVH66" s="76"/>
      <c r="BVI66" s="76"/>
      <c r="BVJ66" s="76"/>
      <c r="BVK66" s="76"/>
      <c r="BVL66" s="76"/>
      <c r="BVM66" s="76"/>
      <c r="BVN66" s="76"/>
      <c r="BVO66" s="76"/>
      <c r="BVP66" s="76"/>
      <c r="BVQ66" s="76"/>
      <c r="BVR66" s="76"/>
      <c r="BVS66" s="76"/>
      <c r="BVT66" s="76"/>
      <c r="BVU66" s="76"/>
      <c r="BVV66" s="76"/>
      <c r="BVW66" s="76"/>
      <c r="BVX66" s="76"/>
      <c r="BVY66" s="76"/>
      <c r="BVZ66" s="76"/>
      <c r="BWA66" s="76"/>
      <c r="BWB66" s="76"/>
      <c r="BWC66" s="76"/>
      <c r="BWD66" s="76"/>
      <c r="BWE66" s="76"/>
      <c r="BWF66" s="76"/>
      <c r="BWG66" s="76"/>
      <c r="BWH66" s="76"/>
      <c r="BWI66" s="76"/>
      <c r="BWJ66" s="76"/>
      <c r="BWK66" s="76"/>
      <c r="BWL66" s="76"/>
      <c r="BWM66" s="76"/>
      <c r="BWN66" s="76"/>
      <c r="BWO66" s="76"/>
      <c r="BWP66" s="76"/>
      <c r="BWQ66" s="76"/>
      <c r="BWR66" s="76"/>
      <c r="BWS66" s="76"/>
      <c r="BWT66" s="76"/>
      <c r="BWU66" s="76"/>
      <c r="BWV66" s="76"/>
      <c r="BWW66" s="76"/>
      <c r="BWX66" s="76"/>
      <c r="BWY66" s="76"/>
      <c r="BWZ66" s="76"/>
      <c r="BXA66" s="76"/>
      <c r="BXB66" s="76"/>
      <c r="BXC66" s="76"/>
      <c r="BXD66" s="76"/>
      <c r="BXE66" s="76"/>
      <c r="BXF66" s="76"/>
      <c r="BXG66" s="76"/>
      <c r="BXH66" s="76"/>
      <c r="BXI66" s="76"/>
      <c r="BXJ66" s="76"/>
      <c r="BXK66" s="76"/>
      <c r="BXL66" s="76"/>
      <c r="BXM66" s="76"/>
      <c r="BXN66" s="76"/>
      <c r="BXO66" s="76"/>
      <c r="BXP66" s="76"/>
      <c r="BXQ66" s="76"/>
      <c r="BXR66" s="76"/>
      <c r="BXS66" s="76"/>
      <c r="BXT66" s="76"/>
      <c r="BXU66" s="76"/>
      <c r="BXV66" s="76"/>
      <c r="BXW66" s="76"/>
      <c r="BXX66" s="76"/>
      <c r="BXY66" s="76"/>
      <c r="BXZ66" s="76"/>
      <c r="BYA66" s="76"/>
      <c r="BYB66" s="76"/>
      <c r="BYC66" s="76"/>
      <c r="BYD66" s="76"/>
      <c r="BYE66" s="76"/>
      <c r="BYF66" s="76"/>
      <c r="BYG66" s="76"/>
      <c r="BYH66" s="76"/>
      <c r="BYI66" s="76"/>
      <c r="BYJ66" s="76"/>
      <c r="BYK66" s="76"/>
      <c r="BYL66" s="76"/>
      <c r="BYM66" s="76"/>
      <c r="BYN66" s="76"/>
      <c r="BYO66" s="76"/>
      <c r="BYP66" s="76"/>
      <c r="BYQ66" s="76"/>
      <c r="BYR66" s="76"/>
      <c r="BYS66" s="76"/>
      <c r="BYT66" s="76"/>
      <c r="BYU66" s="76"/>
      <c r="BYV66" s="76"/>
      <c r="BYW66" s="76"/>
      <c r="BYX66" s="76"/>
      <c r="BYY66" s="76"/>
      <c r="BYZ66" s="76"/>
      <c r="BZA66" s="76"/>
      <c r="BZB66" s="76"/>
      <c r="BZC66" s="76"/>
      <c r="BZD66" s="76"/>
      <c r="BZE66" s="76"/>
      <c r="BZF66" s="76"/>
      <c r="BZG66" s="76"/>
      <c r="BZH66" s="76"/>
      <c r="BZI66" s="76"/>
      <c r="BZJ66" s="76"/>
      <c r="BZK66" s="76"/>
      <c r="BZL66" s="76"/>
      <c r="BZM66" s="76"/>
      <c r="BZN66" s="76"/>
      <c r="BZO66" s="76"/>
      <c r="BZP66" s="76"/>
      <c r="BZQ66" s="76"/>
      <c r="BZR66" s="76"/>
      <c r="BZS66" s="76"/>
      <c r="BZT66" s="76"/>
      <c r="BZU66" s="76"/>
      <c r="BZV66" s="76"/>
      <c r="BZW66" s="76"/>
      <c r="BZX66" s="76"/>
      <c r="BZY66" s="76"/>
      <c r="BZZ66" s="76"/>
      <c r="CAA66" s="76"/>
      <c r="CAB66" s="76"/>
      <c r="CAC66" s="76"/>
      <c r="CAD66" s="76"/>
      <c r="CAE66" s="76"/>
      <c r="CAF66" s="76"/>
      <c r="CAG66" s="76"/>
      <c r="CAH66" s="76"/>
      <c r="CAI66" s="76"/>
      <c r="CAJ66" s="76"/>
      <c r="CAK66" s="76"/>
      <c r="CAL66" s="76"/>
      <c r="CAM66" s="76"/>
      <c r="CAN66" s="76"/>
      <c r="CAO66" s="76"/>
      <c r="CAP66" s="76"/>
      <c r="CAQ66" s="76"/>
      <c r="CAR66" s="76"/>
      <c r="CAS66" s="76"/>
      <c r="CAT66" s="76"/>
      <c r="CAU66" s="76"/>
      <c r="CAV66" s="76"/>
      <c r="CAW66" s="76"/>
      <c r="CAX66" s="76"/>
      <c r="CAY66" s="76"/>
      <c r="CAZ66" s="76"/>
      <c r="CBA66" s="76"/>
      <c r="CBB66" s="76"/>
      <c r="CBC66" s="76"/>
      <c r="CBD66" s="76"/>
      <c r="CBE66" s="76"/>
      <c r="CBF66" s="76"/>
      <c r="CBG66" s="76"/>
      <c r="CBH66" s="76"/>
      <c r="CBI66" s="76"/>
      <c r="CBJ66" s="76"/>
      <c r="CBK66" s="76"/>
      <c r="CBL66" s="76"/>
      <c r="CBM66" s="76"/>
      <c r="CBN66" s="76"/>
      <c r="CBO66" s="76"/>
      <c r="CBP66" s="76"/>
      <c r="CBQ66" s="76"/>
      <c r="CBR66" s="76"/>
      <c r="CBS66" s="76"/>
      <c r="CBT66" s="76"/>
      <c r="CBU66" s="76"/>
      <c r="CBV66" s="76"/>
      <c r="CBW66" s="76"/>
      <c r="CBX66" s="76"/>
      <c r="CBY66" s="76"/>
      <c r="CBZ66" s="76"/>
      <c r="CCA66" s="76"/>
      <c r="CCB66" s="76"/>
      <c r="CCC66" s="76"/>
      <c r="CCD66" s="76"/>
      <c r="CCE66" s="76"/>
      <c r="CCF66" s="76"/>
      <c r="CCG66" s="76"/>
      <c r="CCH66" s="76"/>
      <c r="CCI66" s="76"/>
      <c r="CCJ66" s="76"/>
      <c r="CCK66" s="76"/>
      <c r="CCL66" s="76"/>
      <c r="CCM66" s="76"/>
      <c r="CCN66" s="76"/>
      <c r="CCO66" s="76"/>
      <c r="CCP66" s="76"/>
      <c r="CCQ66" s="76"/>
      <c r="CCR66" s="76"/>
      <c r="CCS66" s="76"/>
      <c r="CCT66" s="76"/>
      <c r="CCU66" s="76"/>
      <c r="CCV66" s="76"/>
      <c r="CCW66" s="76"/>
      <c r="CCX66" s="76"/>
      <c r="CCY66" s="76"/>
      <c r="CCZ66" s="76"/>
      <c r="CDA66" s="76"/>
      <c r="CDB66" s="76"/>
      <c r="CDC66" s="76"/>
      <c r="CDD66" s="76"/>
      <c r="CDE66" s="76"/>
      <c r="CDF66" s="76"/>
      <c r="CDG66" s="76"/>
      <c r="CDH66" s="76"/>
      <c r="CDI66" s="76"/>
      <c r="CDJ66" s="76"/>
      <c r="CDK66" s="76"/>
      <c r="CDL66" s="76"/>
      <c r="CDM66" s="76"/>
      <c r="CDN66" s="76"/>
      <c r="CDO66" s="76"/>
      <c r="CDP66" s="76"/>
      <c r="CDQ66" s="76"/>
      <c r="CDR66" s="76"/>
      <c r="CDS66" s="76"/>
      <c r="CDT66" s="76"/>
      <c r="CDU66" s="76"/>
      <c r="CDV66" s="76"/>
      <c r="CDW66" s="76"/>
      <c r="CDX66" s="76"/>
      <c r="CDY66" s="76"/>
      <c r="CDZ66" s="76"/>
      <c r="CEA66" s="76"/>
      <c r="CEB66" s="76"/>
      <c r="CEC66" s="76"/>
      <c r="CED66" s="76"/>
      <c r="CEE66" s="76"/>
      <c r="CEF66" s="76"/>
      <c r="CEG66" s="76"/>
      <c r="CEH66" s="76"/>
      <c r="CEI66" s="76"/>
      <c r="CEJ66" s="76"/>
      <c r="CEK66" s="76"/>
      <c r="CEL66" s="76"/>
      <c r="CEM66" s="76"/>
      <c r="CEN66" s="76"/>
      <c r="CEO66" s="76"/>
      <c r="CEP66" s="76"/>
      <c r="CEQ66" s="76"/>
      <c r="CER66" s="76"/>
      <c r="CES66" s="76"/>
      <c r="CET66" s="76"/>
      <c r="CEU66" s="76"/>
      <c r="CEV66" s="76"/>
      <c r="CEW66" s="76"/>
      <c r="CEX66" s="76"/>
      <c r="CEY66" s="76"/>
      <c r="CEZ66" s="76"/>
      <c r="CFA66" s="76"/>
      <c r="CFB66" s="76"/>
      <c r="CFC66" s="76"/>
      <c r="CFD66" s="76"/>
      <c r="CFE66" s="76"/>
      <c r="CFF66" s="76"/>
      <c r="CFG66" s="76"/>
      <c r="CFH66" s="76"/>
      <c r="CFI66" s="76"/>
      <c r="CFJ66" s="76"/>
      <c r="CFK66" s="76"/>
      <c r="CFL66" s="76"/>
      <c r="CFM66" s="76"/>
      <c r="CFN66" s="76"/>
      <c r="CFO66" s="76"/>
      <c r="CFP66" s="76"/>
      <c r="CFQ66" s="76"/>
      <c r="CFR66" s="76"/>
      <c r="CFS66" s="76"/>
      <c r="CFT66" s="76"/>
      <c r="CFU66" s="76"/>
      <c r="CFV66" s="76"/>
      <c r="CFW66" s="76"/>
      <c r="CFX66" s="76"/>
      <c r="CFY66" s="76"/>
      <c r="CFZ66" s="76"/>
      <c r="CGA66" s="76"/>
      <c r="CGB66" s="76"/>
      <c r="CGC66" s="76"/>
      <c r="CGD66" s="76"/>
      <c r="CGE66" s="76"/>
      <c r="CGF66" s="76"/>
      <c r="CGG66" s="76"/>
      <c r="CGH66" s="76"/>
      <c r="CGI66" s="76"/>
      <c r="CGJ66" s="76"/>
      <c r="CGK66" s="76"/>
      <c r="CGL66" s="76"/>
      <c r="CGM66" s="76"/>
      <c r="CGN66" s="76"/>
      <c r="CGO66" s="76"/>
      <c r="CGP66" s="76"/>
      <c r="CGQ66" s="76"/>
      <c r="CGR66" s="76"/>
      <c r="CGS66" s="76"/>
      <c r="CGT66" s="76"/>
      <c r="CGU66" s="76"/>
      <c r="CGV66" s="76"/>
      <c r="CGW66" s="76"/>
      <c r="CGX66" s="76"/>
      <c r="CGY66" s="76"/>
      <c r="CGZ66" s="76"/>
      <c r="CHA66" s="76"/>
      <c r="CHB66" s="76"/>
      <c r="CHC66" s="76"/>
      <c r="CHD66" s="76"/>
      <c r="CHE66" s="76"/>
      <c r="CHF66" s="76"/>
      <c r="CHG66" s="76"/>
      <c r="CHH66" s="76"/>
      <c r="CHI66" s="76"/>
      <c r="CHJ66" s="76"/>
      <c r="CHK66" s="76"/>
      <c r="CHL66" s="76"/>
      <c r="CHM66" s="76"/>
      <c r="CHN66" s="76"/>
      <c r="CHO66" s="76"/>
      <c r="CHP66" s="76"/>
      <c r="CHQ66" s="76"/>
      <c r="CHR66" s="76"/>
      <c r="CHS66" s="76"/>
      <c r="CHT66" s="76"/>
      <c r="CHU66" s="76"/>
      <c r="CHV66" s="76"/>
      <c r="CHW66" s="76"/>
      <c r="CHX66" s="76"/>
      <c r="CHY66" s="76"/>
      <c r="CHZ66" s="76"/>
      <c r="CIA66" s="76"/>
      <c r="CIB66" s="76"/>
      <c r="CIC66" s="76"/>
      <c r="CID66" s="76"/>
      <c r="CIE66" s="76"/>
      <c r="CIF66" s="76"/>
      <c r="CIG66" s="76"/>
      <c r="CIH66" s="76"/>
      <c r="CII66" s="76"/>
      <c r="CIJ66" s="76"/>
      <c r="CIK66" s="76"/>
      <c r="CIL66" s="76"/>
      <c r="CIM66" s="76"/>
      <c r="CIN66" s="76"/>
      <c r="CIO66" s="76"/>
      <c r="CIP66" s="76"/>
      <c r="CIQ66" s="76"/>
      <c r="CIR66" s="76"/>
      <c r="CIS66" s="76"/>
      <c r="CIT66" s="76"/>
      <c r="CIU66" s="76"/>
      <c r="CIV66" s="76"/>
      <c r="CIW66" s="76"/>
      <c r="CIX66" s="76"/>
      <c r="CIY66" s="76"/>
      <c r="CIZ66" s="76"/>
      <c r="CJA66" s="76"/>
      <c r="CJB66" s="76"/>
      <c r="CJC66" s="76"/>
      <c r="CJD66" s="76"/>
      <c r="CJE66" s="76"/>
      <c r="CJF66" s="76"/>
      <c r="CJG66" s="76"/>
      <c r="CJH66" s="76"/>
      <c r="CJI66" s="76"/>
      <c r="CJJ66" s="76"/>
      <c r="CJK66" s="76"/>
      <c r="CJL66" s="76"/>
      <c r="CJM66" s="76"/>
      <c r="CJN66" s="76"/>
      <c r="CJO66" s="76"/>
      <c r="CJP66" s="76"/>
      <c r="CJQ66" s="76"/>
      <c r="CJR66" s="76"/>
      <c r="CJS66" s="76"/>
      <c r="CJT66" s="76"/>
      <c r="CJU66" s="76"/>
      <c r="CJV66" s="76"/>
      <c r="CJW66" s="76"/>
      <c r="CJX66" s="76"/>
      <c r="CJY66" s="76"/>
      <c r="CJZ66" s="76"/>
      <c r="CKA66" s="76"/>
      <c r="CKB66" s="76"/>
      <c r="CKC66" s="76"/>
      <c r="CKD66" s="76"/>
      <c r="CKE66" s="76"/>
      <c r="CKF66" s="76"/>
      <c r="CKG66" s="76"/>
      <c r="CKH66" s="76"/>
      <c r="CKI66" s="76"/>
      <c r="CKJ66" s="76"/>
      <c r="CKK66" s="76"/>
      <c r="CKL66" s="76"/>
      <c r="CKM66" s="76"/>
      <c r="CKN66" s="76"/>
      <c r="CKO66" s="76"/>
      <c r="CKP66" s="76"/>
      <c r="CKQ66" s="76"/>
      <c r="CKR66" s="76"/>
      <c r="CKS66" s="76"/>
      <c r="CKT66" s="76"/>
      <c r="CKU66" s="76"/>
      <c r="CKV66" s="76"/>
      <c r="CKW66" s="76"/>
      <c r="CKX66" s="76"/>
      <c r="CKY66" s="76"/>
      <c r="CKZ66" s="76"/>
      <c r="CLA66" s="76"/>
      <c r="CLB66" s="76"/>
      <c r="CLC66" s="76"/>
      <c r="CLD66" s="76"/>
      <c r="CLE66" s="76"/>
      <c r="CLF66" s="76"/>
      <c r="CLG66" s="76"/>
      <c r="CLH66" s="76"/>
      <c r="CLI66" s="76"/>
      <c r="CLJ66" s="76"/>
      <c r="CLK66" s="76"/>
      <c r="CLL66" s="76"/>
      <c r="CLM66" s="76"/>
      <c r="CLN66" s="76"/>
      <c r="CLO66" s="76"/>
      <c r="CLP66" s="76"/>
      <c r="CLQ66" s="76"/>
      <c r="CLR66" s="76"/>
      <c r="CLS66" s="76"/>
      <c r="CLT66" s="76"/>
      <c r="CLU66" s="76"/>
      <c r="CLV66" s="76"/>
      <c r="CLW66" s="76"/>
      <c r="CLX66" s="76"/>
      <c r="CLY66" s="76"/>
      <c r="CLZ66" s="76"/>
      <c r="CMA66" s="76"/>
      <c r="CMB66" s="76"/>
      <c r="CMC66" s="76"/>
      <c r="CMD66" s="76"/>
      <c r="CME66" s="76"/>
      <c r="CMF66" s="76"/>
      <c r="CMG66" s="76"/>
      <c r="CMH66" s="76"/>
      <c r="CMI66" s="76"/>
      <c r="CMJ66" s="76"/>
      <c r="CMK66" s="76"/>
      <c r="CML66" s="76"/>
      <c r="CMM66" s="76"/>
      <c r="CMN66" s="76"/>
      <c r="CMO66" s="76"/>
      <c r="CMP66" s="76"/>
      <c r="CMQ66" s="76"/>
      <c r="CMR66" s="76"/>
      <c r="CMS66" s="76"/>
      <c r="CMT66" s="76"/>
      <c r="CMU66" s="76"/>
      <c r="CMV66" s="76"/>
      <c r="CMW66" s="76"/>
      <c r="CMX66" s="76"/>
      <c r="CMY66" s="76"/>
      <c r="CMZ66" s="76"/>
      <c r="CNA66" s="76"/>
      <c r="CNB66" s="76"/>
      <c r="CNC66" s="76"/>
      <c r="CND66" s="76"/>
      <c r="CNE66" s="76"/>
      <c r="CNF66" s="76"/>
      <c r="CNG66" s="76"/>
      <c r="CNH66" s="76"/>
      <c r="CNI66" s="76"/>
      <c r="CNJ66" s="76"/>
      <c r="CNK66" s="76"/>
      <c r="CNL66" s="76"/>
      <c r="CNM66" s="76"/>
      <c r="CNN66" s="76"/>
      <c r="CNO66" s="76"/>
      <c r="CNP66" s="76"/>
      <c r="CNQ66" s="76"/>
      <c r="CNR66" s="76"/>
      <c r="CNS66" s="76"/>
      <c r="CNT66" s="76"/>
      <c r="CNU66" s="76"/>
      <c r="CNV66" s="76"/>
      <c r="CNW66" s="76"/>
      <c r="CNX66" s="76"/>
      <c r="CNY66" s="76"/>
      <c r="CNZ66" s="76"/>
      <c r="COA66" s="76"/>
      <c r="COB66" s="76"/>
      <c r="COC66" s="76"/>
      <c r="COD66" s="76"/>
      <c r="COE66" s="76"/>
      <c r="COF66" s="76"/>
      <c r="COG66" s="76"/>
      <c r="COH66" s="76"/>
      <c r="COI66" s="76"/>
      <c r="COJ66" s="76"/>
      <c r="COK66" s="76"/>
      <c r="COL66" s="76"/>
      <c r="COM66" s="76"/>
      <c r="CON66" s="76"/>
      <c r="COO66" s="76"/>
      <c r="COP66" s="76"/>
      <c r="COQ66" s="76"/>
      <c r="COR66" s="76"/>
      <c r="COS66" s="76"/>
      <c r="COT66" s="76"/>
      <c r="COU66" s="76"/>
      <c r="COV66" s="76"/>
      <c r="COW66" s="76"/>
      <c r="COX66" s="76"/>
      <c r="COY66" s="76"/>
      <c r="COZ66" s="76"/>
      <c r="CPA66" s="76"/>
      <c r="CPB66" s="76"/>
      <c r="CPC66" s="76"/>
      <c r="CPD66" s="76"/>
      <c r="CPE66" s="76"/>
      <c r="CPF66" s="76"/>
      <c r="CPG66" s="76"/>
      <c r="CPH66" s="76"/>
      <c r="CPI66" s="76"/>
      <c r="CPJ66" s="76"/>
      <c r="CPK66" s="76"/>
      <c r="CPL66" s="76"/>
      <c r="CPM66" s="76"/>
      <c r="CPN66" s="76"/>
      <c r="CPO66" s="76"/>
      <c r="CPP66" s="76"/>
      <c r="CPQ66" s="76"/>
      <c r="CPR66" s="76"/>
      <c r="CPS66" s="76"/>
      <c r="CPT66" s="76"/>
      <c r="CPU66" s="76"/>
      <c r="CPV66" s="76"/>
      <c r="CPW66" s="76"/>
      <c r="CPX66" s="76"/>
      <c r="CPY66" s="76"/>
      <c r="CPZ66" s="76"/>
      <c r="CQA66" s="76"/>
      <c r="CQB66" s="76"/>
      <c r="CQC66" s="76"/>
      <c r="CQD66" s="76"/>
      <c r="CQE66" s="76"/>
      <c r="CQF66" s="76"/>
      <c r="CQG66" s="76"/>
      <c r="CQH66" s="76"/>
      <c r="CQI66" s="76"/>
      <c r="CQJ66" s="76"/>
      <c r="CQK66" s="76"/>
      <c r="CQL66" s="76"/>
      <c r="CQM66" s="76"/>
      <c r="CQN66" s="76"/>
      <c r="CQO66" s="76"/>
      <c r="CQP66" s="76"/>
      <c r="CQQ66" s="76"/>
      <c r="CQR66" s="76"/>
      <c r="CQS66" s="76"/>
      <c r="CQT66" s="76"/>
      <c r="CQU66" s="76"/>
      <c r="CQV66" s="76"/>
      <c r="CQW66" s="76"/>
      <c r="CQX66" s="76"/>
      <c r="CQY66" s="76"/>
      <c r="CQZ66" s="76"/>
      <c r="CRA66" s="76"/>
      <c r="CRB66" s="76"/>
      <c r="CRC66" s="76"/>
      <c r="CRD66" s="76"/>
      <c r="CRE66" s="76"/>
      <c r="CRF66" s="76"/>
      <c r="CRG66" s="76"/>
      <c r="CRH66" s="76"/>
      <c r="CRI66" s="76"/>
      <c r="CRJ66" s="76"/>
      <c r="CRK66" s="76"/>
      <c r="CRL66" s="76"/>
      <c r="CRM66" s="76"/>
      <c r="CRN66" s="76"/>
      <c r="CRO66" s="76"/>
      <c r="CRP66" s="76"/>
      <c r="CRQ66" s="76"/>
      <c r="CRR66" s="76"/>
      <c r="CRS66" s="76"/>
      <c r="CRT66" s="76"/>
      <c r="CRU66" s="76"/>
      <c r="CRV66" s="76"/>
      <c r="CRW66" s="76"/>
      <c r="CRX66" s="76"/>
      <c r="CRY66" s="76"/>
      <c r="CRZ66" s="76"/>
      <c r="CSA66" s="76"/>
      <c r="CSB66" s="76"/>
      <c r="CSC66" s="76"/>
      <c r="CSD66" s="76"/>
      <c r="CSE66" s="76"/>
      <c r="CSF66" s="76"/>
      <c r="CSG66" s="76"/>
      <c r="CSH66" s="76"/>
      <c r="CSI66" s="76"/>
      <c r="CSJ66" s="76"/>
      <c r="CSK66" s="76"/>
      <c r="CSL66" s="76"/>
      <c r="CSM66" s="76"/>
      <c r="CSN66" s="76"/>
      <c r="CSO66" s="76"/>
      <c r="CSP66" s="76"/>
      <c r="CSQ66" s="76"/>
      <c r="CSR66" s="76"/>
      <c r="CSS66" s="76"/>
      <c r="CST66" s="76"/>
      <c r="CSU66" s="76"/>
      <c r="CSV66" s="76"/>
      <c r="CSW66" s="76"/>
      <c r="CSX66" s="76"/>
      <c r="CSY66" s="76"/>
      <c r="CSZ66" s="76"/>
      <c r="CTA66" s="76"/>
      <c r="CTB66" s="76"/>
      <c r="CTC66" s="76"/>
      <c r="CTD66" s="76"/>
      <c r="CTE66" s="76"/>
      <c r="CTF66" s="76"/>
      <c r="CTG66" s="76"/>
      <c r="CTH66" s="76"/>
      <c r="CTI66" s="76"/>
      <c r="CTJ66" s="76"/>
      <c r="CTK66" s="76"/>
      <c r="CTL66" s="76"/>
      <c r="CTM66" s="76"/>
      <c r="CTN66" s="76"/>
      <c r="CTO66" s="76"/>
      <c r="CTP66" s="76"/>
      <c r="CTQ66" s="76"/>
      <c r="CTR66" s="76"/>
      <c r="CTS66" s="76"/>
      <c r="CTT66" s="76"/>
      <c r="CTU66" s="76"/>
      <c r="CTV66" s="76"/>
      <c r="CTW66" s="76"/>
      <c r="CTX66" s="76"/>
      <c r="CTY66" s="76"/>
      <c r="CTZ66" s="76"/>
      <c r="CUA66" s="76"/>
      <c r="CUB66" s="76"/>
      <c r="CUC66" s="76"/>
      <c r="CUD66" s="76"/>
      <c r="CUE66" s="76"/>
      <c r="CUF66" s="76"/>
      <c r="CUG66" s="76"/>
      <c r="CUH66" s="76"/>
      <c r="CUI66" s="76"/>
      <c r="CUJ66" s="76"/>
      <c r="CUK66" s="76"/>
      <c r="CUL66" s="76"/>
      <c r="CUM66" s="76"/>
      <c r="CUN66" s="76"/>
      <c r="CUO66" s="76"/>
      <c r="CUP66" s="76"/>
      <c r="CUQ66" s="76"/>
      <c r="CUR66" s="76"/>
      <c r="CUS66" s="76"/>
      <c r="CUT66" s="76"/>
      <c r="CUU66" s="76"/>
      <c r="CUV66" s="76"/>
      <c r="CUW66" s="76"/>
      <c r="CUX66" s="76"/>
      <c r="CUY66" s="76"/>
      <c r="CUZ66" s="76"/>
      <c r="CVA66" s="76"/>
      <c r="CVB66" s="76"/>
      <c r="CVC66" s="76"/>
      <c r="CVD66" s="76"/>
      <c r="CVE66" s="76"/>
      <c r="CVF66" s="76"/>
      <c r="CVG66" s="76"/>
      <c r="CVH66" s="76"/>
      <c r="CVI66" s="76"/>
      <c r="CVJ66" s="76"/>
      <c r="CVK66" s="76"/>
      <c r="CVL66" s="76"/>
      <c r="CVM66" s="76"/>
      <c r="CVN66" s="76"/>
      <c r="CVO66" s="76"/>
      <c r="CVP66" s="76"/>
      <c r="CVQ66" s="76"/>
      <c r="CVR66" s="76"/>
      <c r="CVS66" s="76"/>
      <c r="CVT66" s="76"/>
      <c r="CVU66" s="76"/>
      <c r="CVV66" s="76"/>
      <c r="CVW66" s="76"/>
      <c r="CVX66" s="76"/>
      <c r="CVY66" s="76"/>
      <c r="CVZ66" s="76"/>
      <c r="CWA66" s="76"/>
      <c r="CWB66" s="76"/>
      <c r="CWC66" s="76"/>
      <c r="CWD66" s="76"/>
      <c r="CWE66" s="76"/>
      <c r="CWF66" s="76"/>
      <c r="CWG66" s="76"/>
      <c r="CWH66" s="76"/>
      <c r="CWI66" s="76"/>
      <c r="CWJ66" s="76"/>
      <c r="CWK66" s="76"/>
      <c r="CWL66" s="76"/>
      <c r="CWM66" s="76"/>
      <c r="CWN66" s="76"/>
      <c r="CWO66" s="76"/>
      <c r="CWP66" s="76"/>
      <c r="CWQ66" s="76"/>
      <c r="CWR66" s="76"/>
      <c r="CWS66" s="76"/>
      <c r="CWT66" s="76"/>
      <c r="CWU66" s="76"/>
      <c r="CWV66" s="76"/>
      <c r="CWW66" s="76"/>
      <c r="CWX66" s="76"/>
      <c r="CWY66" s="76"/>
      <c r="CWZ66" s="76"/>
      <c r="CXA66" s="76"/>
      <c r="CXB66" s="76"/>
      <c r="CXC66" s="76"/>
      <c r="CXD66" s="76"/>
      <c r="CXE66" s="76"/>
      <c r="CXF66" s="76"/>
      <c r="CXG66" s="76"/>
      <c r="CXH66" s="76"/>
      <c r="CXI66" s="76"/>
      <c r="CXJ66" s="76"/>
      <c r="CXK66" s="76"/>
      <c r="CXL66" s="76"/>
      <c r="CXM66" s="76"/>
      <c r="CXN66" s="76"/>
      <c r="CXO66" s="76"/>
      <c r="CXP66" s="76"/>
      <c r="CXQ66" s="76"/>
      <c r="CXR66" s="76"/>
      <c r="CXS66" s="76"/>
      <c r="CXT66" s="76"/>
      <c r="CXU66" s="76"/>
      <c r="CXV66" s="76"/>
      <c r="CXW66" s="76"/>
      <c r="CXX66" s="76"/>
      <c r="CXY66" s="76"/>
      <c r="CXZ66" s="76"/>
      <c r="CYA66" s="76"/>
      <c r="CYB66" s="76"/>
      <c r="CYC66" s="76"/>
      <c r="CYD66" s="76"/>
      <c r="CYE66" s="76"/>
      <c r="CYF66" s="76"/>
      <c r="CYG66" s="76"/>
      <c r="CYH66" s="76"/>
      <c r="CYI66" s="76"/>
      <c r="CYJ66" s="76"/>
      <c r="CYK66" s="76"/>
      <c r="CYL66" s="76"/>
      <c r="CYM66" s="76"/>
      <c r="CYN66" s="76"/>
      <c r="CYO66" s="76"/>
      <c r="CYP66" s="76"/>
      <c r="CYQ66" s="76"/>
      <c r="CYR66" s="76"/>
      <c r="CYS66" s="76"/>
      <c r="CYT66" s="76"/>
      <c r="CYU66" s="76"/>
      <c r="CYV66" s="76"/>
      <c r="CYW66" s="76"/>
      <c r="CYX66" s="76"/>
      <c r="CYY66" s="76"/>
      <c r="CYZ66" s="76"/>
      <c r="CZA66" s="76"/>
      <c r="CZB66" s="76"/>
      <c r="CZC66" s="76"/>
      <c r="CZD66" s="76"/>
      <c r="CZE66" s="76"/>
      <c r="CZF66" s="76"/>
      <c r="CZG66" s="76"/>
      <c r="CZH66" s="76"/>
      <c r="CZI66" s="76"/>
      <c r="CZJ66" s="76"/>
      <c r="CZK66" s="76"/>
      <c r="CZL66" s="76"/>
      <c r="CZM66" s="76"/>
      <c r="CZN66" s="76"/>
      <c r="CZO66" s="76"/>
      <c r="CZP66" s="76"/>
      <c r="CZQ66" s="76"/>
      <c r="CZR66" s="76"/>
      <c r="CZS66" s="76"/>
      <c r="CZT66" s="76"/>
      <c r="CZU66" s="76"/>
      <c r="CZV66" s="76"/>
      <c r="CZW66" s="76"/>
      <c r="CZX66" s="76"/>
      <c r="CZY66" s="76"/>
      <c r="CZZ66" s="76"/>
      <c r="DAA66" s="76"/>
      <c r="DAB66" s="76"/>
      <c r="DAC66" s="76"/>
      <c r="DAD66" s="76"/>
      <c r="DAE66" s="76"/>
      <c r="DAF66" s="76"/>
      <c r="DAG66" s="76"/>
      <c r="DAH66" s="76"/>
      <c r="DAI66" s="76"/>
      <c r="DAJ66" s="76"/>
      <c r="DAK66" s="76"/>
      <c r="DAL66" s="76"/>
      <c r="DAM66" s="76"/>
      <c r="DAN66" s="76"/>
      <c r="DAO66" s="76"/>
      <c r="DAP66" s="76"/>
      <c r="DAQ66" s="76"/>
      <c r="DAR66" s="76"/>
      <c r="DAS66" s="76"/>
      <c r="DAT66" s="76"/>
      <c r="DAU66" s="76"/>
      <c r="DAV66" s="76"/>
      <c r="DAW66" s="76"/>
      <c r="DAX66" s="76"/>
      <c r="DAY66" s="76"/>
      <c r="DAZ66" s="76"/>
      <c r="DBA66" s="76"/>
      <c r="DBB66" s="76"/>
      <c r="DBC66" s="76"/>
      <c r="DBD66" s="76"/>
      <c r="DBE66" s="76"/>
      <c r="DBF66" s="76"/>
      <c r="DBG66" s="76"/>
      <c r="DBH66" s="76"/>
      <c r="DBI66" s="76"/>
      <c r="DBJ66" s="76"/>
      <c r="DBK66" s="76"/>
      <c r="DBL66" s="76"/>
      <c r="DBM66" s="76"/>
      <c r="DBN66" s="76"/>
      <c r="DBO66" s="76"/>
      <c r="DBP66" s="76"/>
      <c r="DBQ66" s="76"/>
      <c r="DBR66" s="76"/>
      <c r="DBS66" s="76"/>
      <c r="DBT66" s="76"/>
      <c r="DBU66" s="76"/>
      <c r="DBV66" s="76"/>
      <c r="DBW66" s="76"/>
      <c r="DBX66" s="76"/>
      <c r="DBY66" s="76"/>
      <c r="DBZ66" s="76"/>
      <c r="DCA66" s="76"/>
      <c r="DCB66" s="76"/>
      <c r="DCC66" s="76"/>
      <c r="DCD66" s="76"/>
      <c r="DCE66" s="76"/>
      <c r="DCF66" s="76"/>
      <c r="DCG66" s="76"/>
      <c r="DCH66" s="76"/>
      <c r="DCI66" s="76"/>
      <c r="DCJ66" s="76"/>
      <c r="DCK66" s="76"/>
      <c r="DCL66" s="76"/>
      <c r="DCM66" s="76"/>
      <c r="DCN66" s="76"/>
      <c r="DCO66" s="76"/>
      <c r="DCP66" s="76"/>
      <c r="DCQ66" s="76"/>
      <c r="DCR66" s="76"/>
      <c r="DCS66" s="76"/>
      <c r="DCT66" s="76"/>
      <c r="DCU66" s="76"/>
      <c r="DCV66" s="76"/>
      <c r="DCW66" s="76"/>
      <c r="DCX66" s="76"/>
      <c r="DCY66" s="76"/>
      <c r="DCZ66" s="76"/>
      <c r="DDA66" s="76"/>
      <c r="DDB66" s="76"/>
      <c r="DDC66" s="76"/>
      <c r="DDD66" s="76"/>
      <c r="DDE66" s="76"/>
      <c r="DDF66" s="76"/>
      <c r="DDG66" s="76"/>
      <c r="DDH66" s="76"/>
      <c r="DDI66" s="76"/>
      <c r="DDJ66" s="76"/>
      <c r="DDK66" s="76"/>
      <c r="DDL66" s="76"/>
      <c r="DDM66" s="76"/>
      <c r="DDN66" s="76"/>
      <c r="DDO66" s="76"/>
      <c r="DDP66" s="76"/>
      <c r="DDQ66" s="76"/>
      <c r="DDR66" s="76"/>
      <c r="DDS66" s="76"/>
      <c r="DDT66" s="76"/>
      <c r="DDU66" s="76"/>
      <c r="DDV66" s="76"/>
      <c r="DDW66" s="76"/>
      <c r="DDX66" s="76"/>
      <c r="DDY66" s="76"/>
      <c r="DDZ66" s="76"/>
      <c r="DEA66" s="76"/>
      <c r="DEB66" s="76"/>
      <c r="DEC66" s="76"/>
      <c r="DED66" s="76"/>
      <c r="DEE66" s="76"/>
      <c r="DEF66" s="76"/>
      <c r="DEG66" s="76"/>
      <c r="DEH66" s="76"/>
      <c r="DEI66" s="76"/>
      <c r="DEJ66" s="76"/>
      <c r="DEK66" s="76"/>
      <c r="DEL66" s="76"/>
      <c r="DEM66" s="76"/>
      <c r="DEN66" s="76"/>
      <c r="DEO66" s="76"/>
      <c r="DEP66" s="76"/>
      <c r="DEQ66" s="76"/>
      <c r="DER66" s="76"/>
      <c r="DES66" s="76"/>
      <c r="DET66" s="76"/>
      <c r="DEU66" s="76"/>
      <c r="DEV66" s="76"/>
      <c r="DEW66" s="76"/>
      <c r="DEX66" s="76"/>
      <c r="DEY66" s="76"/>
      <c r="DEZ66" s="76"/>
      <c r="DFA66" s="76"/>
      <c r="DFB66" s="76"/>
      <c r="DFC66" s="76"/>
      <c r="DFD66" s="76"/>
      <c r="DFE66" s="76"/>
      <c r="DFF66" s="76"/>
      <c r="DFG66" s="76"/>
      <c r="DFH66" s="76"/>
      <c r="DFI66" s="76"/>
      <c r="DFJ66" s="76"/>
      <c r="DFK66" s="76"/>
      <c r="DFL66" s="76"/>
      <c r="DFM66" s="76"/>
      <c r="DFN66" s="76"/>
      <c r="DFO66" s="76"/>
      <c r="DFP66" s="76"/>
      <c r="DFQ66" s="76"/>
      <c r="DFR66" s="76"/>
      <c r="DFS66" s="76"/>
      <c r="DFT66" s="76"/>
      <c r="DFU66" s="76"/>
      <c r="DFV66" s="76"/>
      <c r="DFW66" s="76"/>
      <c r="DFX66" s="76"/>
      <c r="DFY66" s="76"/>
      <c r="DFZ66" s="76"/>
      <c r="DGA66" s="76"/>
      <c r="DGB66" s="76"/>
      <c r="DGC66" s="76"/>
      <c r="DGD66" s="76"/>
      <c r="DGE66" s="76"/>
      <c r="DGF66" s="76"/>
      <c r="DGG66" s="76"/>
      <c r="DGH66" s="76"/>
      <c r="DGI66" s="76"/>
      <c r="DGJ66" s="76"/>
      <c r="DGK66" s="76"/>
      <c r="DGL66" s="76"/>
      <c r="DGM66" s="76"/>
      <c r="DGN66" s="76"/>
      <c r="DGO66" s="76"/>
      <c r="DGP66" s="76"/>
      <c r="DGQ66" s="76"/>
      <c r="DGR66" s="76"/>
      <c r="DGS66" s="76"/>
      <c r="DGT66" s="76"/>
      <c r="DGU66" s="76"/>
      <c r="DGV66" s="76"/>
      <c r="DGW66" s="76"/>
      <c r="DGX66" s="76"/>
      <c r="DGY66" s="76"/>
      <c r="DGZ66" s="76"/>
      <c r="DHA66" s="76"/>
      <c r="DHB66" s="76"/>
      <c r="DHC66" s="76"/>
      <c r="DHD66" s="76"/>
      <c r="DHE66" s="76"/>
      <c r="DHF66" s="76"/>
      <c r="DHG66" s="76"/>
      <c r="DHH66" s="76"/>
      <c r="DHI66" s="76"/>
      <c r="DHJ66" s="76"/>
      <c r="DHK66" s="76"/>
      <c r="DHL66" s="76"/>
      <c r="DHM66" s="76"/>
      <c r="DHN66" s="76"/>
      <c r="DHO66" s="76"/>
      <c r="DHP66" s="76"/>
      <c r="DHQ66" s="76"/>
      <c r="DHR66" s="76"/>
      <c r="DHS66" s="76"/>
      <c r="DHT66" s="76"/>
      <c r="DHU66" s="76"/>
      <c r="DHV66" s="76"/>
      <c r="DHW66" s="76"/>
      <c r="DHX66" s="76"/>
      <c r="DHY66" s="76"/>
      <c r="DHZ66" s="76"/>
      <c r="DIA66" s="76"/>
      <c r="DIB66" s="76"/>
      <c r="DIC66" s="76"/>
      <c r="DID66" s="76"/>
      <c r="DIE66" s="76"/>
      <c r="DIF66" s="76"/>
      <c r="DIG66" s="76"/>
      <c r="DIH66" s="76"/>
      <c r="DII66" s="76"/>
      <c r="DIJ66" s="76"/>
      <c r="DIK66" s="76"/>
      <c r="DIL66" s="76"/>
      <c r="DIM66" s="76"/>
      <c r="DIN66" s="76"/>
      <c r="DIO66" s="76"/>
      <c r="DIP66" s="76"/>
      <c r="DIQ66" s="76"/>
      <c r="DIR66" s="76"/>
      <c r="DIS66" s="76"/>
      <c r="DIT66" s="76"/>
      <c r="DIU66" s="76"/>
      <c r="DIV66" s="76"/>
      <c r="DIW66" s="76"/>
      <c r="DIX66" s="76"/>
      <c r="DIY66" s="76"/>
      <c r="DIZ66" s="76"/>
      <c r="DJA66" s="76"/>
      <c r="DJB66" s="76"/>
      <c r="DJC66" s="76"/>
      <c r="DJD66" s="76"/>
      <c r="DJE66" s="76"/>
      <c r="DJF66" s="76"/>
      <c r="DJG66" s="76"/>
      <c r="DJH66" s="76"/>
      <c r="DJI66" s="76"/>
      <c r="DJJ66" s="76"/>
      <c r="DJK66" s="76"/>
      <c r="DJL66" s="76"/>
      <c r="DJM66" s="76"/>
      <c r="DJN66" s="76"/>
      <c r="DJO66" s="76"/>
      <c r="DJP66" s="76"/>
      <c r="DJQ66" s="76"/>
      <c r="DJR66" s="76"/>
      <c r="DJS66" s="76"/>
      <c r="DJT66" s="76"/>
      <c r="DJU66" s="76"/>
      <c r="DJV66" s="76"/>
      <c r="DJW66" s="76"/>
      <c r="DJX66" s="76"/>
      <c r="DJY66" s="76"/>
      <c r="DJZ66" s="76"/>
      <c r="DKA66" s="76"/>
      <c r="DKB66" s="76"/>
      <c r="DKC66" s="76"/>
      <c r="DKD66" s="76"/>
      <c r="DKE66" s="76"/>
      <c r="DKF66" s="76"/>
      <c r="DKG66" s="76"/>
      <c r="DKH66" s="76"/>
      <c r="DKI66" s="76"/>
      <c r="DKJ66" s="76"/>
      <c r="DKK66" s="76"/>
      <c r="DKL66" s="76"/>
      <c r="DKM66" s="76"/>
      <c r="DKN66" s="76"/>
      <c r="DKO66" s="76"/>
      <c r="DKP66" s="76"/>
      <c r="DKQ66" s="76"/>
      <c r="DKR66" s="76"/>
      <c r="DKS66" s="76"/>
      <c r="DKT66" s="76"/>
      <c r="DKU66" s="76"/>
      <c r="DKV66" s="76"/>
      <c r="DKW66" s="76"/>
      <c r="DKX66" s="76"/>
      <c r="DKY66" s="76"/>
      <c r="DKZ66" s="76"/>
      <c r="DLA66" s="76"/>
      <c r="DLB66" s="76"/>
      <c r="DLC66" s="76"/>
      <c r="DLD66" s="76"/>
      <c r="DLE66" s="76"/>
      <c r="DLF66" s="76"/>
      <c r="DLG66" s="76"/>
      <c r="DLH66" s="76"/>
      <c r="DLI66" s="76"/>
      <c r="DLJ66" s="76"/>
      <c r="DLK66" s="76"/>
      <c r="DLL66" s="76"/>
      <c r="DLM66" s="76"/>
      <c r="DLN66" s="76"/>
      <c r="DLO66" s="76"/>
      <c r="DLP66" s="76"/>
      <c r="DLQ66" s="76"/>
      <c r="DLR66" s="76"/>
      <c r="DLS66" s="76"/>
      <c r="DLT66" s="76"/>
      <c r="DLU66" s="76"/>
      <c r="DLV66" s="76"/>
      <c r="DLW66" s="76"/>
      <c r="DLX66" s="76"/>
      <c r="DLY66" s="76"/>
      <c r="DLZ66" s="76"/>
      <c r="DMA66" s="76"/>
      <c r="DMB66" s="76"/>
      <c r="DMC66" s="76"/>
      <c r="DMD66" s="76"/>
      <c r="DME66" s="76"/>
      <c r="DMF66" s="76"/>
      <c r="DMG66" s="76"/>
      <c r="DMH66" s="76"/>
      <c r="DMI66" s="76"/>
      <c r="DMJ66" s="76"/>
      <c r="DMK66" s="76"/>
      <c r="DML66" s="76"/>
      <c r="DMM66" s="76"/>
      <c r="DMN66" s="76"/>
      <c r="DMO66" s="76"/>
      <c r="DMP66" s="76"/>
      <c r="DMQ66" s="76"/>
      <c r="DMR66" s="76"/>
      <c r="DMS66" s="76"/>
      <c r="DMT66" s="76"/>
      <c r="DMU66" s="76"/>
      <c r="DMV66" s="76"/>
      <c r="DMW66" s="76"/>
      <c r="DMX66" s="76"/>
      <c r="DMY66" s="76"/>
      <c r="DMZ66" s="76"/>
      <c r="DNA66" s="76"/>
      <c r="DNB66" s="76"/>
      <c r="DNC66" s="76"/>
      <c r="DND66" s="76"/>
      <c r="DNE66" s="76"/>
      <c r="DNF66" s="76"/>
      <c r="DNG66" s="76"/>
      <c r="DNH66" s="76"/>
      <c r="DNI66" s="76"/>
      <c r="DNJ66" s="76"/>
      <c r="DNK66" s="76"/>
      <c r="DNL66" s="76"/>
      <c r="DNM66" s="76"/>
      <c r="DNN66" s="76"/>
      <c r="DNO66" s="76"/>
      <c r="DNP66" s="76"/>
      <c r="DNQ66" s="76"/>
      <c r="DNR66" s="76"/>
      <c r="DNS66" s="76"/>
      <c r="DNT66" s="76"/>
      <c r="DNU66" s="76"/>
      <c r="DNV66" s="76"/>
      <c r="DNW66" s="76"/>
      <c r="DNX66" s="76"/>
      <c r="DNY66" s="76"/>
      <c r="DNZ66" s="76"/>
      <c r="DOA66" s="76"/>
      <c r="DOB66" s="76"/>
      <c r="DOC66" s="76"/>
      <c r="DOD66" s="76"/>
      <c r="DOE66" s="76"/>
      <c r="DOF66" s="76"/>
      <c r="DOG66" s="76"/>
      <c r="DOH66" s="76"/>
      <c r="DOI66" s="76"/>
      <c r="DOJ66" s="76"/>
      <c r="DOK66" s="76"/>
      <c r="DOL66" s="76"/>
      <c r="DOM66" s="76"/>
      <c r="DON66" s="76"/>
      <c r="DOO66" s="76"/>
      <c r="DOP66" s="76"/>
      <c r="DOQ66" s="76"/>
      <c r="DOR66" s="76"/>
      <c r="DOS66" s="76"/>
      <c r="DOT66" s="76"/>
      <c r="DOU66" s="76"/>
      <c r="DOV66" s="76"/>
      <c r="DOW66" s="76"/>
      <c r="DOX66" s="76"/>
      <c r="DOY66" s="76"/>
      <c r="DOZ66" s="76"/>
      <c r="DPA66" s="76"/>
      <c r="DPB66" s="76"/>
      <c r="DPC66" s="76"/>
      <c r="DPD66" s="76"/>
      <c r="DPE66" s="76"/>
      <c r="DPF66" s="76"/>
      <c r="DPG66" s="76"/>
      <c r="DPH66" s="76"/>
      <c r="DPI66" s="76"/>
      <c r="DPJ66" s="76"/>
      <c r="DPK66" s="76"/>
      <c r="DPL66" s="76"/>
      <c r="DPM66" s="76"/>
      <c r="DPN66" s="76"/>
      <c r="DPO66" s="76"/>
      <c r="DPP66" s="76"/>
      <c r="DPQ66" s="76"/>
      <c r="DPR66" s="76"/>
      <c r="DPS66" s="76"/>
      <c r="DPT66" s="76"/>
      <c r="DPU66" s="76"/>
      <c r="DPV66" s="76"/>
      <c r="DPW66" s="76"/>
      <c r="DPX66" s="76"/>
      <c r="DPY66" s="76"/>
      <c r="DPZ66" s="76"/>
      <c r="DQA66" s="76"/>
      <c r="DQB66" s="76"/>
      <c r="DQC66" s="76"/>
      <c r="DQD66" s="76"/>
      <c r="DQE66" s="76"/>
      <c r="DQF66" s="76"/>
      <c r="DQG66" s="76"/>
      <c r="DQH66" s="76"/>
      <c r="DQI66" s="76"/>
      <c r="DQJ66" s="76"/>
      <c r="DQK66" s="76"/>
      <c r="DQL66" s="76"/>
      <c r="DQM66" s="76"/>
      <c r="DQN66" s="76"/>
      <c r="DQO66" s="76"/>
      <c r="DQP66" s="76"/>
      <c r="DQQ66" s="76"/>
      <c r="DQR66" s="76"/>
      <c r="DQS66" s="76"/>
      <c r="DQT66" s="76"/>
      <c r="DQU66" s="76"/>
      <c r="DQV66" s="76"/>
      <c r="DQW66" s="76"/>
      <c r="DQX66" s="76"/>
      <c r="DQY66" s="76"/>
      <c r="DQZ66" s="76"/>
      <c r="DRA66" s="76"/>
      <c r="DRB66" s="76"/>
      <c r="DRC66" s="76"/>
      <c r="DRD66" s="76"/>
      <c r="DRE66" s="76"/>
      <c r="DRF66" s="76"/>
      <c r="DRG66" s="76"/>
      <c r="DRH66" s="76"/>
      <c r="DRI66" s="76"/>
      <c r="DRJ66" s="76"/>
      <c r="DRK66" s="76"/>
      <c r="DRL66" s="76"/>
      <c r="DRM66" s="76"/>
      <c r="DRN66" s="76"/>
      <c r="DRO66" s="76"/>
      <c r="DRP66" s="76"/>
      <c r="DRQ66" s="76"/>
      <c r="DRR66" s="76"/>
      <c r="DRS66" s="76"/>
      <c r="DRT66" s="76"/>
      <c r="DRU66" s="76"/>
      <c r="DRV66" s="76"/>
      <c r="DRW66" s="76"/>
      <c r="DRX66" s="76"/>
      <c r="DRY66" s="76"/>
      <c r="DRZ66" s="76"/>
      <c r="DSA66" s="76"/>
      <c r="DSB66" s="76"/>
      <c r="DSC66" s="76"/>
      <c r="DSD66" s="76"/>
      <c r="DSE66" s="76"/>
      <c r="DSF66" s="76"/>
      <c r="DSG66" s="76"/>
      <c r="DSH66" s="76"/>
      <c r="DSI66" s="76"/>
      <c r="DSJ66" s="76"/>
      <c r="DSK66" s="76"/>
      <c r="DSL66" s="76"/>
      <c r="DSM66" s="76"/>
      <c r="DSN66" s="76"/>
      <c r="DSO66" s="76"/>
      <c r="DSP66" s="76"/>
      <c r="DSQ66" s="76"/>
      <c r="DSR66" s="76"/>
      <c r="DSS66" s="76"/>
      <c r="DST66" s="76"/>
      <c r="DSU66" s="76"/>
      <c r="DSV66" s="76"/>
      <c r="DSW66" s="76"/>
      <c r="DSX66" s="76"/>
      <c r="DSY66" s="76"/>
      <c r="DSZ66" s="76"/>
      <c r="DTA66" s="76"/>
      <c r="DTB66" s="76"/>
      <c r="DTC66" s="76"/>
      <c r="DTD66" s="76"/>
      <c r="DTE66" s="76"/>
      <c r="DTF66" s="76"/>
      <c r="DTG66" s="76"/>
      <c r="DTH66" s="76"/>
      <c r="DTI66" s="76"/>
      <c r="DTJ66" s="76"/>
      <c r="DTK66" s="76"/>
      <c r="DTL66" s="76"/>
      <c r="DTM66" s="76"/>
      <c r="DTN66" s="76"/>
      <c r="DTO66" s="76"/>
      <c r="DTP66" s="76"/>
      <c r="DTQ66" s="76"/>
      <c r="DTR66" s="76"/>
      <c r="DTS66" s="76"/>
      <c r="DTT66" s="76"/>
      <c r="DTU66" s="76"/>
      <c r="DTV66" s="76"/>
      <c r="DTW66" s="76"/>
      <c r="DTX66" s="76"/>
      <c r="DTY66" s="76"/>
      <c r="DTZ66" s="76"/>
      <c r="DUA66" s="76"/>
      <c r="DUB66" s="76"/>
      <c r="DUC66" s="76"/>
      <c r="DUD66" s="76"/>
      <c r="DUE66" s="76"/>
      <c r="DUF66" s="76"/>
      <c r="DUG66" s="76"/>
      <c r="DUH66" s="76"/>
      <c r="DUI66" s="76"/>
      <c r="DUJ66" s="76"/>
      <c r="DUK66" s="76"/>
      <c r="DUL66" s="76"/>
      <c r="DUM66" s="76"/>
      <c r="DUN66" s="76"/>
      <c r="DUO66" s="76"/>
      <c r="DUP66" s="76"/>
      <c r="DUQ66" s="76"/>
      <c r="DUR66" s="76"/>
      <c r="DUS66" s="76"/>
      <c r="DUT66" s="76"/>
      <c r="DUU66" s="76"/>
      <c r="DUV66" s="76"/>
      <c r="DUW66" s="76"/>
      <c r="DUX66" s="76"/>
      <c r="DUY66" s="76"/>
      <c r="DUZ66" s="76"/>
      <c r="DVA66" s="76"/>
      <c r="DVB66" s="76"/>
      <c r="DVC66" s="76"/>
      <c r="DVD66" s="76"/>
      <c r="DVE66" s="76"/>
      <c r="DVF66" s="76"/>
      <c r="DVG66" s="76"/>
      <c r="DVH66" s="76"/>
      <c r="DVI66" s="76"/>
      <c r="DVJ66" s="76"/>
      <c r="DVK66" s="76"/>
      <c r="DVL66" s="76"/>
      <c r="DVM66" s="76"/>
      <c r="DVN66" s="76"/>
      <c r="DVO66" s="76"/>
      <c r="DVP66" s="76"/>
      <c r="DVQ66" s="76"/>
      <c r="DVR66" s="76"/>
      <c r="DVS66" s="76"/>
      <c r="DVT66" s="76"/>
      <c r="DVU66" s="76"/>
      <c r="DVV66" s="76"/>
      <c r="DVW66" s="76"/>
      <c r="DVX66" s="76"/>
      <c r="DVY66" s="76"/>
      <c r="DVZ66" s="76"/>
      <c r="DWA66" s="76"/>
      <c r="DWB66" s="76"/>
      <c r="DWC66" s="76"/>
      <c r="DWD66" s="76"/>
      <c r="DWE66" s="76"/>
      <c r="DWF66" s="76"/>
      <c r="DWG66" s="76"/>
      <c r="DWH66" s="76"/>
      <c r="DWI66" s="76"/>
      <c r="DWJ66" s="76"/>
      <c r="DWK66" s="76"/>
      <c r="DWL66" s="76"/>
      <c r="DWM66" s="76"/>
      <c r="DWN66" s="76"/>
      <c r="DWO66" s="76"/>
      <c r="DWP66" s="76"/>
      <c r="DWQ66" s="76"/>
      <c r="DWR66" s="76"/>
      <c r="DWS66" s="76"/>
      <c r="DWT66" s="76"/>
      <c r="DWU66" s="76"/>
      <c r="DWV66" s="76"/>
      <c r="DWW66" s="76"/>
      <c r="DWX66" s="76"/>
      <c r="DWY66" s="76"/>
      <c r="DWZ66" s="76"/>
      <c r="DXA66" s="76"/>
      <c r="DXB66" s="76"/>
      <c r="DXC66" s="76"/>
      <c r="DXD66" s="76"/>
      <c r="DXE66" s="76"/>
      <c r="DXF66" s="76"/>
      <c r="DXG66" s="76"/>
      <c r="DXH66" s="76"/>
      <c r="DXI66" s="76"/>
      <c r="DXJ66" s="76"/>
      <c r="DXK66" s="76"/>
      <c r="DXL66" s="76"/>
      <c r="DXM66" s="76"/>
      <c r="DXN66" s="76"/>
      <c r="DXO66" s="76"/>
      <c r="DXP66" s="76"/>
      <c r="DXQ66" s="76"/>
      <c r="DXR66" s="76"/>
      <c r="DXS66" s="76"/>
      <c r="DXT66" s="76"/>
      <c r="DXU66" s="76"/>
      <c r="DXV66" s="76"/>
      <c r="DXW66" s="76"/>
      <c r="DXX66" s="76"/>
      <c r="DXY66" s="76"/>
      <c r="DXZ66" s="76"/>
      <c r="DYA66" s="76"/>
      <c r="DYB66" s="76"/>
      <c r="DYC66" s="76"/>
      <c r="DYD66" s="76"/>
      <c r="DYE66" s="76"/>
      <c r="DYF66" s="76"/>
      <c r="DYG66" s="76"/>
      <c r="DYH66" s="76"/>
      <c r="DYI66" s="76"/>
      <c r="DYJ66" s="76"/>
      <c r="DYK66" s="76"/>
      <c r="DYL66" s="76"/>
      <c r="DYM66" s="76"/>
      <c r="DYN66" s="76"/>
      <c r="DYO66" s="76"/>
      <c r="DYP66" s="76"/>
      <c r="DYQ66" s="76"/>
      <c r="DYR66" s="76"/>
      <c r="DYS66" s="76"/>
      <c r="DYT66" s="76"/>
      <c r="DYU66" s="76"/>
      <c r="DYV66" s="76"/>
      <c r="DYW66" s="76"/>
      <c r="DYX66" s="76"/>
      <c r="DYY66" s="76"/>
      <c r="DYZ66" s="76"/>
      <c r="DZA66" s="76"/>
      <c r="DZB66" s="76"/>
      <c r="DZC66" s="76"/>
      <c r="DZD66" s="76"/>
      <c r="DZE66" s="76"/>
      <c r="DZF66" s="76"/>
      <c r="DZG66" s="76"/>
      <c r="DZH66" s="76"/>
      <c r="DZI66" s="76"/>
      <c r="DZJ66" s="76"/>
      <c r="DZK66" s="76"/>
      <c r="DZL66" s="76"/>
      <c r="DZM66" s="76"/>
      <c r="DZN66" s="76"/>
      <c r="DZO66" s="76"/>
      <c r="DZP66" s="76"/>
      <c r="DZQ66" s="76"/>
      <c r="DZR66" s="76"/>
      <c r="DZS66" s="76"/>
      <c r="DZT66" s="76"/>
      <c r="DZU66" s="76"/>
      <c r="DZV66" s="76"/>
      <c r="DZW66" s="76"/>
      <c r="DZX66" s="76"/>
      <c r="DZY66" s="76"/>
      <c r="DZZ66" s="76"/>
      <c r="EAA66" s="76"/>
      <c r="EAB66" s="76"/>
      <c r="EAC66" s="76"/>
      <c r="EAD66" s="76"/>
      <c r="EAE66" s="76"/>
      <c r="EAF66" s="76"/>
      <c r="EAG66" s="76"/>
      <c r="EAH66" s="76"/>
      <c r="EAI66" s="76"/>
      <c r="EAJ66" s="76"/>
      <c r="EAK66" s="76"/>
      <c r="EAL66" s="76"/>
      <c r="EAM66" s="76"/>
      <c r="EAN66" s="76"/>
      <c r="EAO66" s="76"/>
      <c r="EAP66" s="76"/>
      <c r="EAQ66" s="76"/>
      <c r="EAR66" s="76"/>
      <c r="EAS66" s="76"/>
      <c r="EAT66" s="76"/>
      <c r="EAU66" s="76"/>
      <c r="EAV66" s="76"/>
      <c r="EAW66" s="76"/>
      <c r="EAX66" s="76"/>
      <c r="EAY66" s="76"/>
      <c r="EAZ66" s="76"/>
      <c r="EBA66" s="76"/>
      <c r="EBB66" s="76"/>
      <c r="EBC66" s="76"/>
      <c r="EBD66" s="76"/>
      <c r="EBE66" s="76"/>
      <c r="EBF66" s="76"/>
      <c r="EBG66" s="76"/>
      <c r="EBH66" s="76"/>
      <c r="EBI66" s="76"/>
      <c r="EBJ66" s="76"/>
      <c r="EBK66" s="76"/>
      <c r="EBL66" s="76"/>
      <c r="EBM66" s="76"/>
      <c r="EBN66" s="76"/>
      <c r="EBO66" s="76"/>
      <c r="EBP66" s="76"/>
      <c r="EBQ66" s="76"/>
      <c r="EBR66" s="76"/>
      <c r="EBS66" s="76"/>
      <c r="EBT66" s="76"/>
      <c r="EBU66" s="76"/>
      <c r="EBV66" s="76"/>
      <c r="EBW66" s="76"/>
      <c r="EBX66" s="76"/>
      <c r="EBY66" s="76"/>
      <c r="EBZ66" s="76"/>
      <c r="ECA66" s="76"/>
      <c r="ECB66" s="76"/>
      <c r="ECC66" s="76"/>
      <c r="ECD66" s="76"/>
      <c r="ECE66" s="76"/>
      <c r="ECF66" s="76"/>
      <c r="ECG66" s="76"/>
      <c r="ECH66" s="76"/>
      <c r="ECI66" s="76"/>
      <c r="ECJ66" s="76"/>
      <c r="ECK66" s="76"/>
      <c r="ECL66" s="76"/>
      <c r="ECM66" s="76"/>
      <c r="ECN66" s="76"/>
      <c r="ECO66" s="76"/>
      <c r="ECP66" s="76"/>
      <c r="ECQ66" s="76"/>
      <c r="ECR66" s="76"/>
      <c r="ECS66" s="76"/>
      <c r="ECT66" s="76"/>
      <c r="ECU66" s="76"/>
      <c r="ECV66" s="76"/>
      <c r="ECW66" s="76"/>
      <c r="ECX66" s="76"/>
      <c r="ECY66" s="76"/>
      <c r="ECZ66" s="76"/>
      <c r="EDA66" s="76"/>
      <c r="EDB66" s="76"/>
      <c r="EDC66" s="76"/>
      <c r="EDD66" s="76"/>
      <c r="EDE66" s="76"/>
      <c r="EDF66" s="76"/>
      <c r="EDG66" s="76"/>
      <c r="EDH66" s="76"/>
      <c r="EDI66" s="76"/>
      <c r="EDJ66" s="76"/>
      <c r="EDK66" s="76"/>
      <c r="EDL66" s="76"/>
      <c r="EDM66" s="76"/>
      <c r="EDN66" s="76"/>
      <c r="EDO66" s="76"/>
      <c r="EDP66" s="76"/>
      <c r="EDQ66" s="76"/>
      <c r="EDR66" s="76"/>
      <c r="EDS66" s="76"/>
      <c r="EDT66" s="76"/>
      <c r="EDU66" s="76"/>
      <c r="EDV66" s="76"/>
      <c r="EDW66" s="76"/>
      <c r="EDX66" s="76"/>
      <c r="EDY66" s="76"/>
      <c r="EDZ66" s="76"/>
      <c r="EEA66" s="76"/>
      <c r="EEB66" s="76"/>
      <c r="EEC66" s="76"/>
      <c r="EED66" s="76"/>
      <c r="EEE66" s="76"/>
      <c r="EEF66" s="76"/>
      <c r="EEG66" s="76"/>
      <c r="EEH66" s="76"/>
      <c r="EEI66" s="76"/>
      <c r="EEJ66" s="76"/>
      <c r="EEK66" s="76"/>
      <c r="EEL66" s="76"/>
      <c r="EEM66" s="76"/>
      <c r="EEN66" s="76"/>
      <c r="EEO66" s="76"/>
      <c r="EEP66" s="76"/>
      <c r="EEQ66" s="76"/>
      <c r="EER66" s="76"/>
      <c r="EES66" s="76"/>
      <c r="EET66" s="76"/>
      <c r="EEU66" s="76"/>
      <c r="EEV66" s="76"/>
      <c r="EEW66" s="76"/>
      <c r="EEX66" s="76"/>
      <c r="EEY66" s="76"/>
      <c r="EEZ66" s="76"/>
      <c r="EFA66" s="76"/>
      <c r="EFB66" s="76"/>
      <c r="EFC66" s="76"/>
      <c r="EFD66" s="76"/>
      <c r="EFE66" s="76"/>
      <c r="EFF66" s="76"/>
      <c r="EFG66" s="76"/>
      <c r="EFH66" s="76"/>
      <c r="EFI66" s="76"/>
      <c r="EFJ66" s="76"/>
      <c r="EFK66" s="76"/>
      <c r="EFL66" s="76"/>
      <c r="EFM66" s="76"/>
      <c r="EFN66" s="76"/>
      <c r="EFO66" s="76"/>
      <c r="EFP66" s="76"/>
      <c r="EFQ66" s="76"/>
      <c r="EFR66" s="76"/>
      <c r="EFS66" s="76"/>
      <c r="EFT66" s="76"/>
      <c r="EFU66" s="76"/>
      <c r="EFV66" s="76"/>
      <c r="EFW66" s="76"/>
      <c r="EFX66" s="76"/>
      <c r="EFY66" s="76"/>
      <c r="EFZ66" s="76"/>
      <c r="EGA66" s="76"/>
      <c r="EGB66" s="76"/>
      <c r="EGC66" s="76"/>
      <c r="EGD66" s="76"/>
      <c r="EGE66" s="76"/>
      <c r="EGF66" s="76"/>
      <c r="EGG66" s="76"/>
      <c r="EGH66" s="76"/>
      <c r="EGI66" s="76"/>
      <c r="EGJ66" s="76"/>
      <c r="EGK66" s="76"/>
      <c r="EGL66" s="76"/>
      <c r="EGM66" s="76"/>
      <c r="EGN66" s="76"/>
      <c r="EGO66" s="76"/>
      <c r="EGP66" s="76"/>
      <c r="EGQ66" s="76"/>
      <c r="EGR66" s="76"/>
      <c r="EGS66" s="76"/>
      <c r="EGT66" s="76"/>
      <c r="EGU66" s="76"/>
      <c r="EGV66" s="76"/>
      <c r="EGW66" s="76"/>
      <c r="EGX66" s="76"/>
      <c r="EGY66" s="76"/>
      <c r="EGZ66" s="76"/>
      <c r="EHA66" s="76"/>
      <c r="EHB66" s="76"/>
      <c r="EHC66" s="76"/>
      <c r="EHD66" s="76"/>
      <c r="EHE66" s="76"/>
      <c r="EHF66" s="76"/>
      <c r="EHG66" s="76"/>
      <c r="EHH66" s="76"/>
      <c r="EHI66" s="76"/>
      <c r="EHJ66" s="76"/>
      <c r="EHK66" s="76"/>
      <c r="EHL66" s="76"/>
      <c r="EHM66" s="76"/>
      <c r="EHN66" s="76"/>
      <c r="EHO66" s="76"/>
      <c r="EHP66" s="76"/>
      <c r="EHQ66" s="76"/>
      <c r="EHR66" s="76"/>
      <c r="EHS66" s="76"/>
      <c r="EHT66" s="76"/>
      <c r="EHU66" s="76"/>
      <c r="EHV66" s="76"/>
      <c r="EHW66" s="76"/>
      <c r="EHX66" s="76"/>
      <c r="EHY66" s="76"/>
      <c r="EHZ66" s="76"/>
      <c r="EIA66" s="76"/>
      <c r="EIB66" s="76"/>
      <c r="EIC66" s="76"/>
      <c r="EID66" s="76"/>
      <c r="EIE66" s="76"/>
      <c r="EIF66" s="76"/>
      <c r="EIG66" s="76"/>
      <c r="EIH66" s="76"/>
      <c r="EII66" s="76"/>
      <c r="EIJ66" s="76"/>
      <c r="EIK66" s="76"/>
      <c r="EIL66" s="76"/>
      <c r="EIM66" s="76"/>
      <c r="EIN66" s="76"/>
      <c r="EIO66" s="76"/>
      <c r="EIP66" s="76"/>
      <c r="EIQ66" s="76"/>
      <c r="EIR66" s="76"/>
      <c r="EIS66" s="76"/>
      <c r="EIT66" s="76"/>
      <c r="EIU66" s="76"/>
      <c r="EIV66" s="76"/>
      <c r="EIW66" s="76"/>
      <c r="EIX66" s="76"/>
      <c r="EIY66" s="76"/>
      <c r="EIZ66" s="76"/>
      <c r="EJA66" s="76"/>
      <c r="EJB66" s="76"/>
      <c r="EJC66" s="76"/>
      <c r="EJD66" s="76"/>
      <c r="EJE66" s="76"/>
      <c r="EJF66" s="76"/>
      <c r="EJG66" s="76"/>
      <c r="EJH66" s="76"/>
      <c r="EJI66" s="76"/>
      <c r="EJJ66" s="76"/>
      <c r="EJK66" s="76"/>
      <c r="EJL66" s="76"/>
      <c r="EJM66" s="76"/>
      <c r="EJN66" s="76"/>
      <c r="EJO66" s="76"/>
      <c r="EJP66" s="76"/>
      <c r="EJQ66" s="76"/>
      <c r="EJR66" s="76"/>
      <c r="EJS66" s="76"/>
      <c r="EJT66" s="76"/>
      <c r="EJU66" s="76"/>
      <c r="EJV66" s="76"/>
      <c r="EJW66" s="76"/>
      <c r="EJX66" s="76"/>
      <c r="EJY66" s="76"/>
      <c r="EJZ66" s="76"/>
      <c r="EKA66" s="76"/>
      <c r="EKB66" s="76"/>
      <c r="EKC66" s="76"/>
      <c r="EKD66" s="76"/>
      <c r="EKE66" s="76"/>
      <c r="EKF66" s="76"/>
      <c r="EKG66" s="76"/>
      <c r="EKH66" s="76"/>
      <c r="EKI66" s="76"/>
      <c r="EKJ66" s="76"/>
      <c r="EKK66" s="76"/>
      <c r="EKL66" s="76"/>
      <c r="EKM66" s="76"/>
      <c r="EKN66" s="76"/>
      <c r="EKO66" s="76"/>
      <c r="EKP66" s="76"/>
      <c r="EKQ66" s="76"/>
      <c r="EKR66" s="76"/>
      <c r="EKS66" s="76"/>
      <c r="EKT66" s="76"/>
      <c r="EKU66" s="76"/>
      <c r="EKV66" s="76"/>
      <c r="EKW66" s="76"/>
      <c r="EKX66" s="76"/>
      <c r="EKY66" s="76"/>
      <c r="EKZ66" s="76"/>
      <c r="ELA66" s="76"/>
      <c r="ELB66" s="76"/>
      <c r="ELC66" s="76"/>
      <c r="ELD66" s="76"/>
      <c r="ELE66" s="76"/>
      <c r="ELF66" s="76"/>
      <c r="ELG66" s="76"/>
      <c r="ELH66" s="76"/>
      <c r="ELI66" s="76"/>
      <c r="ELJ66" s="76"/>
      <c r="ELK66" s="76"/>
      <c r="ELL66" s="76"/>
      <c r="ELM66" s="76"/>
      <c r="ELN66" s="76"/>
      <c r="ELO66" s="76"/>
      <c r="ELP66" s="76"/>
      <c r="ELQ66" s="76"/>
      <c r="ELR66" s="76"/>
      <c r="ELS66" s="76"/>
      <c r="ELT66" s="76"/>
      <c r="ELU66" s="76"/>
      <c r="ELV66" s="76"/>
      <c r="ELW66" s="76"/>
      <c r="ELX66" s="76"/>
      <c r="ELY66" s="76"/>
      <c r="ELZ66" s="76"/>
      <c r="EMA66" s="76"/>
      <c r="EMB66" s="76"/>
      <c r="EMC66" s="76"/>
      <c r="EMD66" s="76"/>
      <c r="EME66" s="76"/>
      <c r="EMF66" s="76"/>
      <c r="EMG66" s="76"/>
      <c r="EMH66" s="76"/>
      <c r="EMI66" s="76"/>
      <c r="EMJ66" s="76"/>
      <c r="EMK66" s="76"/>
      <c r="EML66" s="76"/>
      <c r="EMM66" s="76"/>
      <c r="EMN66" s="76"/>
      <c r="EMO66" s="76"/>
      <c r="EMP66" s="76"/>
      <c r="EMQ66" s="76"/>
      <c r="EMR66" s="76"/>
      <c r="EMS66" s="76"/>
      <c r="EMT66" s="76"/>
      <c r="EMU66" s="76"/>
      <c r="EMV66" s="76"/>
      <c r="EMW66" s="76"/>
      <c r="EMX66" s="76"/>
      <c r="EMY66" s="76"/>
      <c r="EMZ66" s="76"/>
      <c r="ENA66" s="76"/>
      <c r="ENB66" s="76"/>
      <c r="ENC66" s="76"/>
      <c r="END66" s="76"/>
      <c r="ENE66" s="76"/>
      <c r="ENF66" s="76"/>
      <c r="ENG66" s="76"/>
      <c r="ENH66" s="76"/>
      <c r="ENI66" s="76"/>
      <c r="ENJ66" s="76"/>
      <c r="ENK66" s="76"/>
      <c r="ENL66" s="76"/>
      <c r="ENM66" s="76"/>
      <c r="ENN66" s="76"/>
      <c r="ENO66" s="76"/>
      <c r="ENP66" s="76"/>
      <c r="ENQ66" s="76"/>
      <c r="ENR66" s="76"/>
      <c r="ENS66" s="76"/>
      <c r="ENT66" s="76"/>
      <c r="ENU66" s="76"/>
      <c r="ENV66" s="76"/>
      <c r="ENW66" s="76"/>
      <c r="ENX66" s="76"/>
      <c r="ENY66" s="76"/>
      <c r="ENZ66" s="76"/>
      <c r="EOA66" s="76"/>
      <c r="EOB66" s="76"/>
      <c r="EOC66" s="76"/>
      <c r="EOD66" s="76"/>
      <c r="EOE66" s="76"/>
      <c r="EOF66" s="76"/>
      <c r="EOG66" s="76"/>
      <c r="EOH66" s="76"/>
      <c r="EOI66" s="76"/>
      <c r="EOJ66" s="76"/>
      <c r="EOK66" s="76"/>
      <c r="EOL66" s="76"/>
      <c r="EOM66" s="76"/>
      <c r="EON66" s="76"/>
      <c r="EOO66" s="76"/>
      <c r="EOP66" s="76"/>
      <c r="EOQ66" s="76"/>
      <c r="EOR66" s="76"/>
      <c r="EOS66" s="76"/>
      <c r="EOT66" s="76"/>
      <c r="EOU66" s="76"/>
      <c r="EOV66" s="76"/>
      <c r="EOW66" s="76"/>
      <c r="EOX66" s="76"/>
      <c r="EOY66" s="76"/>
      <c r="EOZ66" s="76"/>
      <c r="EPA66" s="76"/>
      <c r="EPB66" s="76"/>
      <c r="EPC66" s="76"/>
      <c r="EPD66" s="76"/>
      <c r="EPE66" s="76"/>
      <c r="EPF66" s="76"/>
      <c r="EPG66" s="76"/>
      <c r="EPH66" s="76"/>
      <c r="EPI66" s="76"/>
      <c r="EPJ66" s="76"/>
      <c r="EPK66" s="76"/>
      <c r="EPL66" s="76"/>
      <c r="EPM66" s="76"/>
      <c r="EPN66" s="76"/>
      <c r="EPO66" s="76"/>
      <c r="EPP66" s="76"/>
      <c r="EPQ66" s="76"/>
      <c r="EPR66" s="76"/>
      <c r="EPS66" s="76"/>
      <c r="EPT66" s="76"/>
      <c r="EPU66" s="76"/>
      <c r="EPV66" s="76"/>
      <c r="EPW66" s="76"/>
      <c r="EPX66" s="76"/>
      <c r="EPY66" s="76"/>
      <c r="EPZ66" s="76"/>
      <c r="EQA66" s="76"/>
      <c r="EQB66" s="76"/>
      <c r="EQC66" s="76"/>
      <c r="EQD66" s="76"/>
      <c r="EQE66" s="76"/>
      <c r="EQF66" s="76"/>
      <c r="EQG66" s="76"/>
      <c r="EQH66" s="76"/>
      <c r="EQI66" s="76"/>
      <c r="EQJ66" s="76"/>
      <c r="EQK66" s="76"/>
      <c r="EQL66" s="76"/>
      <c r="EQM66" s="76"/>
      <c r="EQN66" s="76"/>
      <c r="EQO66" s="76"/>
      <c r="EQP66" s="76"/>
      <c r="EQQ66" s="76"/>
      <c r="EQR66" s="76"/>
      <c r="EQS66" s="76"/>
      <c r="EQT66" s="76"/>
      <c r="EQU66" s="76"/>
      <c r="EQV66" s="76"/>
      <c r="EQW66" s="76"/>
      <c r="EQX66" s="76"/>
      <c r="EQY66" s="76"/>
      <c r="EQZ66" s="76"/>
      <c r="ERA66" s="76"/>
      <c r="ERB66" s="76"/>
      <c r="ERC66" s="76"/>
      <c r="ERD66" s="76"/>
      <c r="ERE66" s="76"/>
      <c r="ERF66" s="76"/>
      <c r="ERG66" s="76"/>
      <c r="ERH66" s="76"/>
      <c r="ERI66" s="76"/>
      <c r="ERJ66" s="76"/>
      <c r="ERK66" s="76"/>
      <c r="ERL66" s="76"/>
      <c r="ERM66" s="76"/>
      <c r="ERN66" s="76"/>
      <c r="ERO66" s="76"/>
      <c r="ERP66" s="76"/>
      <c r="ERQ66" s="76"/>
      <c r="ERR66" s="76"/>
      <c r="ERS66" s="76"/>
      <c r="ERT66" s="76"/>
      <c r="ERU66" s="76"/>
      <c r="ERV66" s="76"/>
      <c r="ERW66" s="76"/>
      <c r="ERX66" s="76"/>
      <c r="ERY66" s="76"/>
      <c r="ERZ66" s="76"/>
      <c r="ESA66" s="76"/>
      <c r="ESB66" s="76"/>
      <c r="ESC66" s="76"/>
      <c r="ESD66" s="76"/>
      <c r="ESE66" s="76"/>
      <c r="ESF66" s="76"/>
      <c r="ESG66" s="76"/>
      <c r="ESH66" s="76"/>
      <c r="ESI66" s="76"/>
      <c r="ESJ66" s="76"/>
      <c r="ESK66" s="76"/>
      <c r="ESL66" s="76"/>
      <c r="ESM66" s="76"/>
      <c r="ESN66" s="76"/>
      <c r="ESO66" s="76"/>
      <c r="ESP66" s="76"/>
      <c r="ESQ66" s="76"/>
      <c r="ESR66" s="76"/>
      <c r="ESS66" s="76"/>
      <c r="EST66" s="76"/>
      <c r="ESU66" s="76"/>
      <c r="ESV66" s="76"/>
      <c r="ESW66" s="76"/>
      <c r="ESX66" s="76"/>
      <c r="ESY66" s="76"/>
      <c r="ESZ66" s="76"/>
      <c r="ETA66" s="76"/>
      <c r="ETB66" s="76"/>
      <c r="ETC66" s="76"/>
      <c r="ETD66" s="76"/>
      <c r="ETE66" s="76"/>
      <c r="ETF66" s="76"/>
      <c r="ETG66" s="76"/>
      <c r="ETH66" s="76"/>
      <c r="ETI66" s="76"/>
      <c r="ETJ66" s="76"/>
      <c r="ETK66" s="76"/>
      <c r="ETL66" s="76"/>
      <c r="ETM66" s="76"/>
      <c r="ETN66" s="76"/>
      <c r="ETO66" s="76"/>
      <c r="ETP66" s="76"/>
      <c r="ETQ66" s="76"/>
      <c r="ETR66" s="76"/>
      <c r="ETS66" s="76"/>
      <c r="ETT66" s="76"/>
      <c r="ETU66" s="76"/>
      <c r="ETV66" s="76"/>
      <c r="ETW66" s="76"/>
      <c r="ETX66" s="76"/>
      <c r="ETY66" s="76"/>
      <c r="ETZ66" s="76"/>
      <c r="EUA66" s="76"/>
      <c r="EUB66" s="76"/>
      <c r="EUC66" s="76"/>
      <c r="EUD66" s="76"/>
      <c r="EUE66" s="76"/>
      <c r="EUF66" s="76"/>
      <c r="EUG66" s="76"/>
      <c r="EUH66" s="76"/>
      <c r="EUI66" s="76"/>
      <c r="EUJ66" s="76"/>
      <c r="EUK66" s="76"/>
      <c r="EUL66" s="76"/>
      <c r="EUM66" s="76"/>
      <c r="EUN66" s="76"/>
      <c r="EUO66" s="76"/>
      <c r="EUP66" s="76"/>
      <c r="EUQ66" s="76"/>
      <c r="EUR66" s="76"/>
      <c r="EUS66" s="76"/>
      <c r="EUT66" s="76"/>
      <c r="EUU66" s="76"/>
      <c r="EUV66" s="76"/>
      <c r="EUW66" s="76"/>
      <c r="EUX66" s="76"/>
      <c r="EUY66" s="76"/>
      <c r="EUZ66" s="76"/>
      <c r="EVA66" s="76"/>
      <c r="EVB66" s="76"/>
      <c r="EVC66" s="76"/>
      <c r="EVD66" s="76"/>
      <c r="EVE66" s="76"/>
      <c r="EVF66" s="76"/>
      <c r="EVG66" s="76"/>
      <c r="EVH66" s="76"/>
      <c r="EVI66" s="76"/>
      <c r="EVJ66" s="76"/>
      <c r="EVK66" s="76"/>
      <c r="EVL66" s="76"/>
      <c r="EVM66" s="76"/>
      <c r="EVN66" s="76"/>
      <c r="EVO66" s="76"/>
      <c r="EVP66" s="76"/>
      <c r="EVQ66" s="76"/>
      <c r="EVR66" s="76"/>
      <c r="EVS66" s="76"/>
      <c r="EVT66" s="76"/>
      <c r="EVU66" s="76"/>
      <c r="EVV66" s="76"/>
      <c r="EVW66" s="76"/>
      <c r="EVX66" s="76"/>
      <c r="EVY66" s="76"/>
      <c r="EVZ66" s="76"/>
      <c r="EWA66" s="76"/>
      <c r="EWB66" s="76"/>
      <c r="EWC66" s="76"/>
      <c r="EWD66" s="76"/>
      <c r="EWE66" s="76"/>
      <c r="EWF66" s="76"/>
      <c r="EWG66" s="76"/>
      <c r="EWH66" s="76"/>
      <c r="EWI66" s="76"/>
      <c r="EWJ66" s="76"/>
      <c r="EWK66" s="76"/>
      <c r="EWL66" s="76"/>
      <c r="EWM66" s="76"/>
      <c r="EWN66" s="76"/>
      <c r="EWO66" s="76"/>
      <c r="EWP66" s="76"/>
      <c r="EWQ66" s="76"/>
      <c r="EWR66" s="76"/>
      <c r="EWS66" s="76"/>
      <c r="EWT66" s="76"/>
      <c r="EWU66" s="76"/>
      <c r="EWV66" s="76"/>
      <c r="EWW66" s="76"/>
      <c r="EWX66" s="76"/>
      <c r="EWY66" s="76"/>
      <c r="EWZ66" s="76"/>
      <c r="EXA66" s="76"/>
      <c r="EXB66" s="76"/>
      <c r="EXC66" s="76"/>
      <c r="EXD66" s="76"/>
      <c r="EXE66" s="76"/>
      <c r="EXF66" s="76"/>
      <c r="EXG66" s="76"/>
      <c r="EXH66" s="76"/>
      <c r="EXI66" s="76"/>
      <c r="EXJ66" s="76"/>
      <c r="EXK66" s="76"/>
      <c r="EXL66" s="76"/>
      <c r="EXM66" s="76"/>
      <c r="EXN66" s="76"/>
      <c r="EXO66" s="76"/>
      <c r="EXP66" s="76"/>
      <c r="EXQ66" s="76"/>
      <c r="EXR66" s="76"/>
      <c r="EXS66" s="76"/>
      <c r="EXT66" s="76"/>
      <c r="EXU66" s="76"/>
      <c r="EXV66" s="76"/>
      <c r="EXW66" s="76"/>
      <c r="EXX66" s="76"/>
      <c r="EXY66" s="76"/>
      <c r="EXZ66" s="76"/>
      <c r="EYA66" s="76"/>
      <c r="EYB66" s="76"/>
      <c r="EYC66" s="76"/>
      <c r="EYD66" s="76"/>
      <c r="EYE66" s="76"/>
      <c r="EYF66" s="76"/>
      <c r="EYG66" s="76"/>
      <c r="EYH66" s="76"/>
      <c r="EYI66" s="76"/>
      <c r="EYJ66" s="76"/>
      <c r="EYK66" s="76"/>
      <c r="EYL66" s="76"/>
      <c r="EYM66" s="76"/>
      <c r="EYN66" s="76"/>
      <c r="EYO66" s="76"/>
      <c r="EYP66" s="76"/>
      <c r="EYQ66" s="76"/>
      <c r="EYR66" s="76"/>
      <c r="EYS66" s="76"/>
      <c r="EYT66" s="76"/>
      <c r="EYU66" s="76"/>
      <c r="EYV66" s="76"/>
      <c r="EYW66" s="76"/>
      <c r="EYX66" s="76"/>
      <c r="EYY66" s="76"/>
      <c r="EYZ66" s="76"/>
      <c r="EZA66" s="76"/>
      <c r="EZB66" s="76"/>
      <c r="EZC66" s="76"/>
      <c r="EZD66" s="76"/>
      <c r="EZE66" s="76"/>
      <c r="EZF66" s="76"/>
      <c r="EZG66" s="76"/>
      <c r="EZH66" s="76"/>
      <c r="EZI66" s="76"/>
      <c r="EZJ66" s="76"/>
      <c r="EZK66" s="76"/>
      <c r="EZL66" s="76"/>
      <c r="EZM66" s="76"/>
      <c r="EZN66" s="76"/>
      <c r="EZO66" s="76"/>
      <c r="EZP66" s="76"/>
      <c r="EZQ66" s="76"/>
      <c r="EZR66" s="76"/>
      <c r="EZS66" s="76"/>
      <c r="EZT66" s="76"/>
      <c r="EZU66" s="76"/>
      <c r="EZV66" s="76"/>
      <c r="EZW66" s="76"/>
      <c r="EZX66" s="76"/>
      <c r="EZY66" s="76"/>
      <c r="EZZ66" s="76"/>
      <c r="FAA66" s="76"/>
      <c r="FAB66" s="76"/>
      <c r="FAC66" s="76"/>
      <c r="FAD66" s="76"/>
      <c r="FAE66" s="76"/>
      <c r="FAF66" s="76"/>
      <c r="FAG66" s="76"/>
      <c r="FAH66" s="76"/>
      <c r="FAI66" s="76"/>
      <c r="FAJ66" s="76"/>
      <c r="FAK66" s="76"/>
      <c r="FAL66" s="76"/>
      <c r="FAM66" s="76"/>
      <c r="FAN66" s="76"/>
      <c r="FAO66" s="76"/>
      <c r="FAP66" s="76"/>
      <c r="FAQ66" s="76"/>
      <c r="FAR66" s="76"/>
      <c r="FAS66" s="76"/>
      <c r="FAT66" s="76"/>
      <c r="FAU66" s="76"/>
      <c r="FAV66" s="76"/>
      <c r="FAW66" s="76"/>
      <c r="FAX66" s="76"/>
      <c r="FAY66" s="76"/>
      <c r="FAZ66" s="76"/>
      <c r="FBA66" s="76"/>
      <c r="FBB66" s="76"/>
      <c r="FBC66" s="76"/>
      <c r="FBD66" s="76"/>
      <c r="FBE66" s="76"/>
      <c r="FBF66" s="76"/>
      <c r="FBG66" s="76"/>
      <c r="FBH66" s="76"/>
      <c r="FBI66" s="76"/>
      <c r="FBJ66" s="76"/>
      <c r="FBK66" s="76"/>
      <c r="FBL66" s="76"/>
      <c r="FBM66" s="76"/>
      <c r="FBN66" s="76"/>
      <c r="FBO66" s="76"/>
      <c r="FBP66" s="76"/>
      <c r="FBQ66" s="76"/>
      <c r="FBR66" s="76"/>
      <c r="FBS66" s="76"/>
      <c r="FBT66" s="76"/>
      <c r="FBU66" s="76"/>
      <c r="FBV66" s="76"/>
      <c r="FBW66" s="76"/>
      <c r="FBX66" s="76"/>
      <c r="FBY66" s="76"/>
      <c r="FBZ66" s="76"/>
      <c r="FCA66" s="76"/>
      <c r="FCB66" s="76"/>
      <c r="FCC66" s="76"/>
      <c r="FCD66" s="76"/>
      <c r="FCE66" s="76"/>
      <c r="FCF66" s="76"/>
      <c r="FCG66" s="76"/>
      <c r="FCH66" s="76"/>
      <c r="FCI66" s="76"/>
      <c r="FCJ66" s="76"/>
      <c r="FCK66" s="76"/>
      <c r="FCL66" s="76"/>
      <c r="FCM66" s="76"/>
      <c r="FCN66" s="76"/>
      <c r="FCO66" s="76"/>
      <c r="FCP66" s="76"/>
      <c r="FCQ66" s="76"/>
      <c r="FCR66" s="76"/>
      <c r="FCS66" s="76"/>
      <c r="FCT66" s="76"/>
      <c r="FCU66" s="76"/>
      <c r="FCV66" s="76"/>
      <c r="FCW66" s="76"/>
      <c r="FCX66" s="76"/>
      <c r="FCY66" s="76"/>
      <c r="FCZ66" s="76"/>
      <c r="FDA66" s="76"/>
      <c r="FDB66" s="76"/>
      <c r="FDC66" s="76"/>
      <c r="FDD66" s="76"/>
      <c r="FDE66" s="76"/>
      <c r="FDF66" s="76"/>
      <c r="FDG66" s="76"/>
      <c r="FDH66" s="76"/>
      <c r="FDI66" s="76"/>
      <c r="FDJ66" s="76"/>
      <c r="FDK66" s="76"/>
      <c r="FDL66" s="76"/>
      <c r="FDM66" s="76"/>
      <c r="FDN66" s="76"/>
      <c r="FDO66" s="76"/>
      <c r="FDP66" s="76"/>
      <c r="FDQ66" s="76"/>
      <c r="FDR66" s="76"/>
      <c r="FDS66" s="76"/>
      <c r="FDT66" s="76"/>
      <c r="FDU66" s="76"/>
      <c r="FDV66" s="76"/>
      <c r="FDW66" s="76"/>
      <c r="FDX66" s="76"/>
      <c r="FDY66" s="76"/>
      <c r="FDZ66" s="76"/>
      <c r="FEA66" s="76"/>
      <c r="FEB66" s="76"/>
      <c r="FEC66" s="76"/>
      <c r="FED66" s="76"/>
      <c r="FEE66" s="76"/>
      <c r="FEF66" s="76"/>
      <c r="FEG66" s="76"/>
      <c r="FEH66" s="76"/>
      <c r="FEI66" s="76"/>
      <c r="FEJ66" s="76"/>
      <c r="FEK66" s="76"/>
      <c r="FEL66" s="76"/>
      <c r="FEM66" s="76"/>
      <c r="FEN66" s="76"/>
      <c r="FEO66" s="76"/>
      <c r="FEP66" s="76"/>
      <c r="FEQ66" s="76"/>
      <c r="FER66" s="76"/>
      <c r="FES66" s="76"/>
      <c r="FET66" s="76"/>
      <c r="FEU66" s="76"/>
      <c r="FEV66" s="76"/>
      <c r="FEW66" s="76"/>
      <c r="FEX66" s="76"/>
      <c r="FEY66" s="76"/>
      <c r="FEZ66" s="76"/>
      <c r="FFA66" s="76"/>
      <c r="FFB66" s="76"/>
      <c r="FFC66" s="76"/>
      <c r="FFD66" s="76"/>
      <c r="FFE66" s="76"/>
      <c r="FFF66" s="76"/>
      <c r="FFG66" s="76"/>
      <c r="FFH66" s="76"/>
      <c r="FFI66" s="76"/>
      <c r="FFJ66" s="76"/>
      <c r="FFK66" s="76"/>
      <c r="FFL66" s="76"/>
      <c r="FFM66" s="76"/>
      <c r="FFN66" s="76"/>
      <c r="FFO66" s="76"/>
      <c r="FFP66" s="76"/>
      <c r="FFQ66" s="76"/>
      <c r="FFR66" s="76"/>
      <c r="FFS66" s="76"/>
      <c r="FFT66" s="76"/>
      <c r="FFU66" s="76"/>
      <c r="FFV66" s="76"/>
      <c r="FFW66" s="76"/>
      <c r="FFX66" s="76"/>
      <c r="FFY66" s="76"/>
      <c r="FFZ66" s="76"/>
      <c r="FGA66" s="76"/>
      <c r="FGB66" s="76"/>
      <c r="FGC66" s="76"/>
      <c r="FGD66" s="76"/>
      <c r="FGE66" s="76"/>
      <c r="FGF66" s="76"/>
      <c r="FGG66" s="76"/>
      <c r="FGH66" s="76"/>
      <c r="FGI66" s="76"/>
      <c r="FGJ66" s="76"/>
      <c r="FGK66" s="76"/>
      <c r="FGL66" s="76"/>
      <c r="FGM66" s="76"/>
      <c r="FGN66" s="76"/>
      <c r="FGO66" s="76"/>
      <c r="FGP66" s="76"/>
      <c r="FGQ66" s="76"/>
      <c r="FGR66" s="76"/>
      <c r="FGS66" s="76"/>
      <c r="FGT66" s="76"/>
      <c r="FGU66" s="76"/>
      <c r="FGV66" s="76"/>
      <c r="FGW66" s="76"/>
      <c r="FGX66" s="76"/>
      <c r="FGY66" s="76"/>
      <c r="FGZ66" s="76"/>
      <c r="FHA66" s="76"/>
      <c r="FHB66" s="76"/>
      <c r="FHC66" s="76"/>
      <c r="FHD66" s="76"/>
      <c r="FHE66" s="76"/>
      <c r="FHF66" s="76"/>
      <c r="FHG66" s="76"/>
      <c r="FHH66" s="76"/>
      <c r="FHI66" s="76"/>
      <c r="FHJ66" s="76"/>
      <c r="FHK66" s="76"/>
      <c r="FHL66" s="76"/>
      <c r="FHM66" s="76"/>
      <c r="FHN66" s="76"/>
      <c r="FHO66" s="76"/>
      <c r="FHP66" s="76"/>
      <c r="FHQ66" s="76"/>
      <c r="FHR66" s="76"/>
      <c r="FHS66" s="76"/>
      <c r="FHT66" s="76"/>
      <c r="FHU66" s="76"/>
      <c r="FHV66" s="76"/>
      <c r="FHW66" s="76"/>
      <c r="FHX66" s="76"/>
      <c r="FHY66" s="76"/>
      <c r="FHZ66" s="76"/>
      <c r="FIA66" s="76"/>
      <c r="FIB66" s="76"/>
      <c r="FIC66" s="76"/>
      <c r="FID66" s="76"/>
      <c r="FIE66" s="76"/>
      <c r="FIF66" s="76"/>
      <c r="FIG66" s="76"/>
      <c r="FIH66" s="76"/>
      <c r="FII66" s="76"/>
      <c r="FIJ66" s="76"/>
      <c r="FIK66" s="76"/>
      <c r="FIL66" s="76"/>
      <c r="FIM66" s="76"/>
      <c r="FIN66" s="76"/>
      <c r="FIO66" s="76"/>
      <c r="FIP66" s="76"/>
      <c r="FIQ66" s="76"/>
      <c r="FIR66" s="76"/>
      <c r="FIS66" s="76"/>
      <c r="FIT66" s="76"/>
      <c r="FIU66" s="76"/>
      <c r="FIV66" s="76"/>
      <c r="FIW66" s="76"/>
      <c r="FIX66" s="76"/>
      <c r="FIY66" s="76"/>
      <c r="FIZ66" s="76"/>
      <c r="FJA66" s="76"/>
      <c r="FJB66" s="76"/>
      <c r="FJC66" s="76"/>
      <c r="FJD66" s="76"/>
      <c r="FJE66" s="76"/>
      <c r="FJF66" s="76"/>
      <c r="FJG66" s="76"/>
      <c r="FJH66" s="76"/>
      <c r="FJI66" s="76"/>
      <c r="FJJ66" s="76"/>
      <c r="FJK66" s="76"/>
      <c r="FJL66" s="76"/>
      <c r="FJM66" s="76"/>
      <c r="FJN66" s="76"/>
      <c r="FJO66" s="76"/>
      <c r="FJP66" s="76"/>
      <c r="FJQ66" s="76"/>
      <c r="FJR66" s="76"/>
      <c r="FJS66" s="76"/>
      <c r="FJT66" s="76"/>
      <c r="FJU66" s="76"/>
      <c r="FJV66" s="76"/>
      <c r="FJW66" s="76"/>
      <c r="FJX66" s="76"/>
      <c r="FJY66" s="76"/>
      <c r="FJZ66" s="76"/>
      <c r="FKA66" s="76"/>
      <c r="FKB66" s="76"/>
      <c r="FKC66" s="76"/>
      <c r="FKD66" s="76"/>
      <c r="FKE66" s="76"/>
      <c r="FKF66" s="76"/>
      <c r="FKG66" s="76"/>
      <c r="FKH66" s="76"/>
      <c r="FKI66" s="76"/>
      <c r="FKJ66" s="76"/>
      <c r="FKK66" s="76"/>
      <c r="FKL66" s="76"/>
      <c r="FKM66" s="76"/>
      <c r="FKN66" s="76"/>
      <c r="FKO66" s="76"/>
      <c r="FKP66" s="76"/>
      <c r="FKQ66" s="76"/>
      <c r="FKR66" s="76"/>
      <c r="FKS66" s="76"/>
      <c r="FKT66" s="76"/>
      <c r="FKU66" s="76"/>
      <c r="FKV66" s="76"/>
      <c r="FKW66" s="76"/>
      <c r="FKX66" s="76"/>
      <c r="FKY66" s="76"/>
      <c r="FKZ66" s="76"/>
      <c r="FLA66" s="76"/>
      <c r="FLB66" s="76"/>
      <c r="FLC66" s="76"/>
      <c r="FLD66" s="76"/>
      <c r="FLE66" s="76"/>
      <c r="FLF66" s="76"/>
      <c r="FLG66" s="76"/>
      <c r="FLH66" s="76"/>
      <c r="FLI66" s="76"/>
      <c r="FLJ66" s="76"/>
      <c r="FLK66" s="76"/>
      <c r="FLL66" s="76"/>
      <c r="FLM66" s="76"/>
      <c r="FLN66" s="76"/>
      <c r="FLO66" s="76"/>
      <c r="FLP66" s="76"/>
      <c r="FLQ66" s="76"/>
      <c r="FLR66" s="76"/>
      <c r="FLS66" s="76"/>
      <c r="FLT66" s="76"/>
      <c r="FLU66" s="76"/>
      <c r="FLV66" s="76"/>
      <c r="FLW66" s="76"/>
      <c r="FLX66" s="76"/>
      <c r="FLY66" s="76"/>
      <c r="FLZ66" s="76"/>
      <c r="FMA66" s="76"/>
      <c r="FMB66" s="76"/>
      <c r="FMC66" s="76"/>
      <c r="FMD66" s="76"/>
      <c r="FME66" s="76"/>
      <c r="FMF66" s="76"/>
      <c r="FMG66" s="76"/>
      <c r="FMH66" s="76"/>
      <c r="FMI66" s="76"/>
      <c r="FMJ66" s="76"/>
      <c r="FMK66" s="76"/>
      <c r="FML66" s="76"/>
      <c r="FMM66" s="76"/>
      <c r="FMN66" s="76"/>
      <c r="FMO66" s="76"/>
      <c r="FMP66" s="76"/>
      <c r="FMQ66" s="76"/>
      <c r="FMR66" s="76"/>
      <c r="FMS66" s="76"/>
      <c r="FMT66" s="76"/>
      <c r="FMU66" s="76"/>
      <c r="FMV66" s="76"/>
      <c r="FMW66" s="76"/>
      <c r="FMX66" s="76"/>
      <c r="FMY66" s="76"/>
      <c r="FMZ66" s="76"/>
      <c r="FNA66" s="76"/>
      <c r="FNB66" s="76"/>
      <c r="FNC66" s="76"/>
      <c r="FND66" s="76"/>
      <c r="FNE66" s="76"/>
      <c r="FNF66" s="76"/>
      <c r="FNG66" s="76"/>
      <c r="FNH66" s="76"/>
      <c r="FNI66" s="76"/>
      <c r="FNJ66" s="76"/>
      <c r="FNK66" s="76"/>
      <c r="FNL66" s="76"/>
      <c r="FNM66" s="76"/>
      <c r="FNN66" s="76"/>
      <c r="FNO66" s="76"/>
      <c r="FNP66" s="76"/>
      <c r="FNQ66" s="76"/>
      <c r="FNR66" s="76"/>
      <c r="FNS66" s="76"/>
      <c r="FNT66" s="76"/>
      <c r="FNU66" s="76"/>
      <c r="FNV66" s="76"/>
      <c r="FNW66" s="76"/>
      <c r="FNX66" s="76"/>
      <c r="FNY66" s="76"/>
      <c r="FNZ66" s="76"/>
      <c r="FOA66" s="76"/>
      <c r="FOB66" s="76"/>
      <c r="FOC66" s="76"/>
      <c r="FOD66" s="76"/>
      <c r="FOE66" s="76"/>
      <c r="FOF66" s="76"/>
      <c r="FOG66" s="76"/>
      <c r="FOH66" s="76"/>
      <c r="FOI66" s="76"/>
      <c r="FOJ66" s="76"/>
      <c r="FOK66" s="76"/>
      <c r="FOL66" s="76"/>
      <c r="FOM66" s="76"/>
      <c r="FON66" s="76"/>
      <c r="FOO66" s="76"/>
      <c r="FOP66" s="76"/>
      <c r="FOQ66" s="76"/>
      <c r="FOR66" s="76"/>
      <c r="FOS66" s="76"/>
      <c r="FOT66" s="76"/>
      <c r="FOU66" s="76"/>
      <c r="FOV66" s="76"/>
      <c r="FOW66" s="76"/>
      <c r="FOX66" s="76"/>
      <c r="FOY66" s="76"/>
      <c r="FOZ66" s="76"/>
      <c r="FPA66" s="76"/>
      <c r="FPB66" s="76"/>
      <c r="FPC66" s="76"/>
      <c r="FPD66" s="76"/>
      <c r="FPE66" s="76"/>
      <c r="FPF66" s="76"/>
      <c r="FPG66" s="76"/>
      <c r="FPH66" s="76"/>
      <c r="FPI66" s="76"/>
      <c r="FPJ66" s="76"/>
      <c r="FPK66" s="76"/>
      <c r="FPL66" s="76"/>
      <c r="FPM66" s="76"/>
      <c r="FPN66" s="76"/>
      <c r="FPO66" s="76"/>
      <c r="FPP66" s="76"/>
      <c r="FPQ66" s="76"/>
      <c r="FPR66" s="76"/>
      <c r="FPS66" s="76"/>
      <c r="FPT66" s="76"/>
      <c r="FPU66" s="76"/>
      <c r="FPV66" s="76"/>
      <c r="FPW66" s="76"/>
      <c r="FPX66" s="76"/>
      <c r="FPY66" s="76"/>
      <c r="FPZ66" s="76"/>
      <c r="FQA66" s="76"/>
      <c r="FQB66" s="76"/>
      <c r="FQC66" s="76"/>
      <c r="FQD66" s="76"/>
      <c r="FQE66" s="76"/>
      <c r="FQF66" s="76"/>
      <c r="FQG66" s="76"/>
      <c r="FQH66" s="76"/>
      <c r="FQI66" s="76"/>
      <c r="FQJ66" s="76"/>
      <c r="FQK66" s="76"/>
      <c r="FQL66" s="76"/>
      <c r="FQM66" s="76"/>
      <c r="FQN66" s="76"/>
      <c r="FQO66" s="76"/>
      <c r="FQP66" s="76"/>
      <c r="FQQ66" s="76"/>
      <c r="FQR66" s="76"/>
      <c r="FQS66" s="76"/>
      <c r="FQT66" s="76"/>
      <c r="FQU66" s="76"/>
      <c r="FQV66" s="76"/>
      <c r="FQW66" s="76"/>
      <c r="FQX66" s="76"/>
      <c r="FQY66" s="76"/>
      <c r="FQZ66" s="76"/>
      <c r="FRA66" s="76"/>
      <c r="FRB66" s="76"/>
      <c r="FRC66" s="76"/>
      <c r="FRD66" s="76"/>
      <c r="FRE66" s="76"/>
      <c r="FRF66" s="76"/>
      <c r="FRG66" s="76"/>
      <c r="FRH66" s="76"/>
      <c r="FRI66" s="76"/>
      <c r="FRJ66" s="76"/>
      <c r="FRK66" s="76"/>
      <c r="FRL66" s="76"/>
      <c r="FRM66" s="76"/>
      <c r="FRN66" s="76"/>
      <c r="FRO66" s="76"/>
      <c r="FRP66" s="76"/>
      <c r="FRQ66" s="76"/>
      <c r="FRR66" s="76"/>
      <c r="FRS66" s="76"/>
      <c r="FRT66" s="76"/>
      <c r="FRU66" s="76"/>
      <c r="FRV66" s="76"/>
      <c r="FRW66" s="76"/>
      <c r="FRX66" s="76"/>
      <c r="FRY66" s="76"/>
      <c r="FRZ66" s="76"/>
      <c r="FSA66" s="76"/>
      <c r="FSB66" s="76"/>
      <c r="FSC66" s="76"/>
      <c r="FSD66" s="76"/>
      <c r="FSE66" s="76"/>
      <c r="FSF66" s="76"/>
      <c r="FSG66" s="76"/>
      <c r="FSH66" s="76"/>
      <c r="FSI66" s="76"/>
      <c r="FSJ66" s="76"/>
      <c r="FSK66" s="76"/>
      <c r="FSL66" s="76"/>
      <c r="FSM66" s="76"/>
      <c r="FSN66" s="76"/>
      <c r="FSO66" s="76"/>
      <c r="FSP66" s="76"/>
      <c r="FSQ66" s="76"/>
      <c r="FSR66" s="76"/>
      <c r="FSS66" s="76"/>
      <c r="FST66" s="76"/>
      <c r="FSU66" s="76"/>
      <c r="FSV66" s="76"/>
      <c r="FSW66" s="76"/>
      <c r="FSX66" s="76"/>
      <c r="FSY66" s="76"/>
      <c r="FSZ66" s="76"/>
      <c r="FTA66" s="76"/>
      <c r="FTB66" s="76"/>
      <c r="FTC66" s="76"/>
      <c r="FTD66" s="76"/>
      <c r="FTE66" s="76"/>
      <c r="FTF66" s="76"/>
      <c r="FTG66" s="76"/>
      <c r="FTH66" s="76"/>
      <c r="FTI66" s="76"/>
      <c r="FTJ66" s="76"/>
      <c r="FTK66" s="76"/>
      <c r="FTL66" s="76"/>
      <c r="FTM66" s="76"/>
      <c r="FTN66" s="76"/>
      <c r="FTO66" s="76"/>
      <c r="FTP66" s="76"/>
      <c r="FTQ66" s="76"/>
      <c r="FTR66" s="76"/>
      <c r="FTS66" s="76"/>
      <c r="FTT66" s="76"/>
      <c r="FTU66" s="76"/>
      <c r="FTV66" s="76"/>
      <c r="FTW66" s="76"/>
      <c r="FTX66" s="76"/>
      <c r="FTY66" s="76"/>
      <c r="FTZ66" s="76"/>
      <c r="FUA66" s="76"/>
      <c r="FUB66" s="76"/>
      <c r="FUC66" s="76"/>
      <c r="FUD66" s="76"/>
      <c r="FUE66" s="76"/>
      <c r="FUF66" s="76"/>
      <c r="FUG66" s="76"/>
      <c r="FUH66" s="76"/>
      <c r="FUI66" s="76"/>
      <c r="FUJ66" s="76"/>
      <c r="FUK66" s="76"/>
      <c r="FUL66" s="76"/>
      <c r="FUM66" s="76"/>
      <c r="FUN66" s="76"/>
      <c r="FUO66" s="76"/>
      <c r="FUP66" s="76"/>
      <c r="FUQ66" s="76"/>
      <c r="FUR66" s="76"/>
      <c r="FUS66" s="76"/>
      <c r="FUT66" s="76"/>
      <c r="FUU66" s="76"/>
      <c r="FUV66" s="76"/>
      <c r="FUW66" s="76"/>
      <c r="FUX66" s="76"/>
      <c r="FUY66" s="76"/>
      <c r="FUZ66" s="76"/>
      <c r="FVA66" s="76"/>
      <c r="FVB66" s="76"/>
      <c r="FVC66" s="76"/>
      <c r="FVD66" s="76"/>
      <c r="FVE66" s="76"/>
      <c r="FVF66" s="76"/>
      <c r="FVG66" s="76"/>
      <c r="FVH66" s="76"/>
      <c r="FVI66" s="76"/>
      <c r="FVJ66" s="76"/>
      <c r="FVK66" s="76"/>
      <c r="FVL66" s="76"/>
      <c r="FVM66" s="76"/>
      <c r="FVN66" s="76"/>
      <c r="FVO66" s="76"/>
      <c r="FVP66" s="76"/>
      <c r="FVQ66" s="76"/>
      <c r="FVR66" s="76"/>
      <c r="FVS66" s="76"/>
      <c r="FVT66" s="76"/>
      <c r="FVU66" s="76"/>
      <c r="FVV66" s="76"/>
      <c r="FVW66" s="76"/>
      <c r="FVX66" s="76"/>
      <c r="FVY66" s="76"/>
      <c r="FVZ66" s="76"/>
      <c r="FWA66" s="76"/>
      <c r="FWB66" s="76"/>
      <c r="FWC66" s="76"/>
      <c r="FWD66" s="76"/>
      <c r="FWE66" s="76"/>
      <c r="FWF66" s="76"/>
      <c r="FWG66" s="76"/>
      <c r="FWH66" s="76"/>
      <c r="FWI66" s="76"/>
      <c r="FWJ66" s="76"/>
      <c r="FWK66" s="76"/>
      <c r="FWL66" s="76"/>
      <c r="FWM66" s="76"/>
      <c r="FWN66" s="76"/>
      <c r="FWO66" s="76"/>
      <c r="FWP66" s="76"/>
      <c r="FWQ66" s="76"/>
      <c r="FWR66" s="76"/>
      <c r="FWS66" s="76"/>
      <c r="FWT66" s="76"/>
      <c r="FWU66" s="76"/>
      <c r="FWV66" s="76"/>
      <c r="FWW66" s="76"/>
      <c r="FWX66" s="76"/>
      <c r="FWY66" s="76"/>
      <c r="FWZ66" s="76"/>
      <c r="FXA66" s="76"/>
      <c r="FXB66" s="76"/>
      <c r="FXC66" s="76"/>
      <c r="FXD66" s="76"/>
      <c r="FXE66" s="76"/>
      <c r="FXF66" s="76"/>
      <c r="FXG66" s="76"/>
      <c r="FXH66" s="76"/>
      <c r="FXI66" s="76"/>
      <c r="FXJ66" s="76"/>
      <c r="FXK66" s="76"/>
      <c r="FXL66" s="76"/>
      <c r="FXM66" s="76"/>
      <c r="FXN66" s="76"/>
      <c r="FXO66" s="76"/>
      <c r="FXP66" s="76"/>
      <c r="FXQ66" s="76"/>
      <c r="FXR66" s="76"/>
      <c r="FXS66" s="76"/>
      <c r="FXT66" s="76"/>
      <c r="FXU66" s="76"/>
      <c r="FXV66" s="76"/>
      <c r="FXW66" s="76"/>
      <c r="FXX66" s="76"/>
      <c r="FXY66" s="76"/>
      <c r="FXZ66" s="76"/>
      <c r="FYA66" s="76"/>
      <c r="FYB66" s="76"/>
      <c r="FYC66" s="76"/>
      <c r="FYD66" s="76"/>
      <c r="FYE66" s="76"/>
      <c r="FYF66" s="76"/>
      <c r="FYG66" s="76"/>
      <c r="FYH66" s="76"/>
      <c r="FYI66" s="76"/>
      <c r="FYJ66" s="76"/>
      <c r="FYK66" s="76"/>
      <c r="FYL66" s="76"/>
      <c r="FYM66" s="76"/>
      <c r="FYN66" s="76"/>
      <c r="FYO66" s="76"/>
      <c r="FYP66" s="76"/>
      <c r="FYQ66" s="76"/>
      <c r="FYR66" s="76"/>
      <c r="FYS66" s="76"/>
      <c r="FYT66" s="76"/>
      <c r="FYU66" s="76"/>
      <c r="FYV66" s="76"/>
      <c r="FYW66" s="76"/>
      <c r="FYX66" s="76"/>
      <c r="FYY66" s="76"/>
      <c r="FYZ66" s="76"/>
      <c r="FZA66" s="76"/>
      <c r="FZB66" s="76"/>
      <c r="FZC66" s="76"/>
      <c r="FZD66" s="76"/>
      <c r="FZE66" s="76"/>
      <c r="FZF66" s="76"/>
      <c r="FZG66" s="76"/>
      <c r="FZH66" s="76"/>
      <c r="FZI66" s="76"/>
      <c r="FZJ66" s="76"/>
      <c r="FZK66" s="76"/>
      <c r="FZL66" s="76"/>
      <c r="FZM66" s="76"/>
      <c r="FZN66" s="76"/>
      <c r="FZO66" s="76"/>
      <c r="FZP66" s="76"/>
      <c r="FZQ66" s="76"/>
      <c r="FZR66" s="76"/>
      <c r="FZS66" s="76"/>
      <c r="FZT66" s="76"/>
      <c r="FZU66" s="76"/>
      <c r="FZV66" s="76"/>
      <c r="FZW66" s="76"/>
      <c r="FZX66" s="76"/>
      <c r="FZY66" s="76"/>
      <c r="FZZ66" s="76"/>
      <c r="GAA66" s="76"/>
      <c r="GAB66" s="76"/>
      <c r="GAC66" s="76"/>
      <c r="GAD66" s="76"/>
      <c r="GAE66" s="76"/>
      <c r="GAF66" s="76"/>
      <c r="GAG66" s="76"/>
      <c r="GAH66" s="76"/>
      <c r="GAI66" s="76"/>
      <c r="GAJ66" s="76"/>
      <c r="GAK66" s="76"/>
      <c r="GAL66" s="76"/>
      <c r="GAM66" s="76"/>
      <c r="GAN66" s="76"/>
      <c r="GAO66" s="76"/>
      <c r="GAP66" s="76"/>
      <c r="GAQ66" s="76"/>
      <c r="GAR66" s="76"/>
      <c r="GAS66" s="76"/>
      <c r="GAT66" s="76"/>
      <c r="GAU66" s="76"/>
      <c r="GAV66" s="76"/>
      <c r="GAW66" s="76"/>
      <c r="GAX66" s="76"/>
      <c r="GAY66" s="76"/>
      <c r="GAZ66" s="76"/>
      <c r="GBA66" s="76"/>
      <c r="GBB66" s="76"/>
      <c r="GBC66" s="76"/>
      <c r="GBD66" s="76"/>
      <c r="GBE66" s="76"/>
      <c r="GBF66" s="76"/>
      <c r="GBG66" s="76"/>
      <c r="GBH66" s="76"/>
      <c r="GBI66" s="76"/>
      <c r="GBJ66" s="76"/>
      <c r="GBK66" s="76"/>
      <c r="GBL66" s="76"/>
      <c r="GBM66" s="76"/>
      <c r="GBN66" s="76"/>
      <c r="GBO66" s="76"/>
      <c r="GBP66" s="76"/>
      <c r="GBQ66" s="76"/>
      <c r="GBR66" s="76"/>
      <c r="GBS66" s="76"/>
      <c r="GBT66" s="76"/>
      <c r="GBU66" s="76"/>
      <c r="GBV66" s="76"/>
      <c r="GBW66" s="76"/>
      <c r="GBX66" s="76"/>
      <c r="GBY66" s="76"/>
      <c r="GBZ66" s="76"/>
      <c r="GCA66" s="76"/>
      <c r="GCB66" s="76"/>
      <c r="GCC66" s="76"/>
      <c r="GCD66" s="76"/>
      <c r="GCE66" s="76"/>
      <c r="GCF66" s="76"/>
      <c r="GCG66" s="76"/>
      <c r="GCH66" s="76"/>
      <c r="GCI66" s="76"/>
      <c r="GCJ66" s="76"/>
      <c r="GCK66" s="76"/>
      <c r="GCL66" s="76"/>
      <c r="GCM66" s="76"/>
      <c r="GCN66" s="76"/>
      <c r="GCO66" s="76"/>
      <c r="GCP66" s="76"/>
      <c r="GCQ66" s="76"/>
      <c r="GCR66" s="76"/>
      <c r="GCS66" s="76"/>
      <c r="GCT66" s="76"/>
      <c r="GCU66" s="76"/>
      <c r="GCV66" s="76"/>
      <c r="GCW66" s="76"/>
      <c r="GCX66" s="76"/>
      <c r="GCY66" s="76"/>
      <c r="GCZ66" s="76"/>
      <c r="GDA66" s="76"/>
      <c r="GDB66" s="76"/>
      <c r="GDC66" s="76"/>
      <c r="GDD66" s="76"/>
      <c r="GDE66" s="76"/>
      <c r="GDF66" s="76"/>
      <c r="GDG66" s="76"/>
      <c r="GDH66" s="76"/>
      <c r="GDI66" s="76"/>
      <c r="GDJ66" s="76"/>
      <c r="GDK66" s="76"/>
      <c r="GDL66" s="76"/>
      <c r="GDM66" s="76"/>
      <c r="GDN66" s="76"/>
      <c r="GDO66" s="76"/>
      <c r="GDP66" s="76"/>
      <c r="GDQ66" s="76"/>
      <c r="GDR66" s="76"/>
      <c r="GDS66" s="76"/>
      <c r="GDT66" s="76"/>
      <c r="GDU66" s="76"/>
      <c r="GDV66" s="76"/>
      <c r="GDW66" s="76"/>
      <c r="GDX66" s="76"/>
      <c r="GDY66" s="76"/>
      <c r="GDZ66" s="76"/>
      <c r="GEA66" s="76"/>
      <c r="GEB66" s="76"/>
      <c r="GEC66" s="76"/>
      <c r="GED66" s="76"/>
      <c r="GEE66" s="76"/>
      <c r="GEF66" s="76"/>
      <c r="GEG66" s="76"/>
      <c r="GEH66" s="76"/>
      <c r="GEI66" s="76"/>
      <c r="GEJ66" s="76"/>
      <c r="GEK66" s="76"/>
      <c r="GEL66" s="76"/>
      <c r="GEM66" s="76"/>
      <c r="GEN66" s="76"/>
      <c r="GEO66" s="76"/>
      <c r="GEP66" s="76"/>
      <c r="GEQ66" s="76"/>
      <c r="GER66" s="76"/>
      <c r="GES66" s="76"/>
      <c r="GET66" s="76"/>
      <c r="GEU66" s="76"/>
      <c r="GEV66" s="76"/>
      <c r="GEW66" s="76"/>
      <c r="GEX66" s="76"/>
      <c r="GEY66" s="76"/>
      <c r="GEZ66" s="76"/>
      <c r="GFA66" s="76"/>
      <c r="GFB66" s="76"/>
      <c r="GFC66" s="76"/>
      <c r="GFD66" s="76"/>
      <c r="GFE66" s="76"/>
      <c r="GFF66" s="76"/>
      <c r="GFG66" s="76"/>
      <c r="GFH66" s="76"/>
      <c r="GFI66" s="76"/>
      <c r="GFJ66" s="76"/>
      <c r="GFK66" s="76"/>
      <c r="GFL66" s="76"/>
      <c r="GFM66" s="76"/>
      <c r="GFN66" s="76"/>
      <c r="GFO66" s="76"/>
      <c r="GFP66" s="76"/>
      <c r="GFQ66" s="76"/>
      <c r="GFR66" s="76"/>
      <c r="GFS66" s="76"/>
      <c r="GFT66" s="76"/>
      <c r="GFU66" s="76"/>
      <c r="GFV66" s="76"/>
      <c r="GFW66" s="76"/>
      <c r="GFX66" s="76"/>
      <c r="GFY66" s="76"/>
      <c r="GFZ66" s="76"/>
      <c r="GGA66" s="76"/>
      <c r="GGB66" s="76"/>
      <c r="GGC66" s="76"/>
      <c r="GGD66" s="76"/>
      <c r="GGE66" s="76"/>
      <c r="GGF66" s="76"/>
      <c r="GGG66" s="76"/>
      <c r="GGH66" s="76"/>
      <c r="GGI66" s="76"/>
      <c r="GGJ66" s="76"/>
      <c r="GGK66" s="76"/>
      <c r="GGL66" s="76"/>
      <c r="GGM66" s="76"/>
      <c r="GGN66" s="76"/>
      <c r="GGO66" s="76"/>
      <c r="GGP66" s="76"/>
      <c r="GGQ66" s="76"/>
      <c r="GGR66" s="76"/>
      <c r="GGS66" s="76"/>
      <c r="GGT66" s="76"/>
      <c r="GGU66" s="76"/>
      <c r="GGV66" s="76"/>
      <c r="GGW66" s="76"/>
      <c r="GGX66" s="76"/>
      <c r="GGY66" s="76"/>
      <c r="GGZ66" s="76"/>
      <c r="GHA66" s="76"/>
      <c r="GHB66" s="76"/>
      <c r="GHC66" s="76"/>
      <c r="GHD66" s="76"/>
      <c r="GHE66" s="76"/>
      <c r="GHF66" s="76"/>
      <c r="GHG66" s="76"/>
      <c r="GHH66" s="76"/>
      <c r="GHI66" s="76"/>
      <c r="GHJ66" s="76"/>
      <c r="GHK66" s="76"/>
      <c r="GHL66" s="76"/>
      <c r="GHM66" s="76"/>
      <c r="GHN66" s="76"/>
      <c r="GHO66" s="76"/>
      <c r="GHP66" s="76"/>
      <c r="GHQ66" s="76"/>
      <c r="GHR66" s="76"/>
      <c r="GHS66" s="76"/>
      <c r="GHT66" s="76"/>
      <c r="GHU66" s="76"/>
      <c r="GHV66" s="76"/>
      <c r="GHW66" s="76"/>
      <c r="GHX66" s="76"/>
      <c r="GHY66" s="76"/>
      <c r="GHZ66" s="76"/>
      <c r="GIA66" s="76"/>
      <c r="GIB66" s="76"/>
      <c r="GIC66" s="76"/>
      <c r="GID66" s="76"/>
      <c r="GIE66" s="76"/>
      <c r="GIF66" s="76"/>
      <c r="GIG66" s="76"/>
      <c r="GIH66" s="76"/>
      <c r="GII66" s="76"/>
      <c r="GIJ66" s="76"/>
      <c r="GIK66" s="76"/>
      <c r="GIL66" s="76"/>
      <c r="GIM66" s="76"/>
      <c r="GIN66" s="76"/>
      <c r="GIO66" s="76"/>
      <c r="GIP66" s="76"/>
      <c r="GIQ66" s="76"/>
      <c r="GIR66" s="76"/>
      <c r="GIS66" s="76"/>
      <c r="GIT66" s="76"/>
      <c r="GIU66" s="76"/>
      <c r="GIV66" s="76"/>
      <c r="GIW66" s="76"/>
      <c r="GIX66" s="76"/>
      <c r="GIY66" s="76"/>
      <c r="GIZ66" s="76"/>
      <c r="GJA66" s="76"/>
      <c r="GJB66" s="76"/>
      <c r="GJC66" s="76"/>
      <c r="GJD66" s="76"/>
      <c r="GJE66" s="76"/>
      <c r="GJF66" s="76"/>
      <c r="GJG66" s="76"/>
      <c r="GJH66" s="76"/>
      <c r="GJI66" s="76"/>
      <c r="GJJ66" s="76"/>
      <c r="GJK66" s="76"/>
      <c r="GJL66" s="76"/>
      <c r="GJM66" s="76"/>
      <c r="GJN66" s="76"/>
      <c r="GJO66" s="76"/>
      <c r="GJP66" s="76"/>
      <c r="GJQ66" s="76"/>
      <c r="GJR66" s="76"/>
      <c r="GJS66" s="76"/>
      <c r="GJT66" s="76"/>
      <c r="GJU66" s="76"/>
      <c r="GJV66" s="76"/>
      <c r="GJW66" s="76"/>
      <c r="GJX66" s="76"/>
      <c r="GJY66" s="76"/>
      <c r="GJZ66" s="76"/>
      <c r="GKA66" s="76"/>
      <c r="GKB66" s="76"/>
      <c r="GKC66" s="76"/>
      <c r="GKD66" s="76"/>
      <c r="GKE66" s="76"/>
      <c r="GKF66" s="76"/>
      <c r="GKG66" s="76"/>
      <c r="GKH66" s="76"/>
      <c r="GKI66" s="76"/>
      <c r="GKJ66" s="76"/>
      <c r="GKK66" s="76"/>
      <c r="GKL66" s="76"/>
      <c r="GKM66" s="76"/>
      <c r="GKN66" s="76"/>
      <c r="GKO66" s="76"/>
      <c r="GKP66" s="76"/>
      <c r="GKQ66" s="76"/>
      <c r="GKR66" s="76"/>
      <c r="GKS66" s="76"/>
      <c r="GKT66" s="76"/>
      <c r="GKU66" s="76"/>
      <c r="GKV66" s="76"/>
      <c r="GKW66" s="76"/>
      <c r="GKX66" s="76"/>
      <c r="GKY66" s="76"/>
      <c r="GKZ66" s="76"/>
      <c r="GLA66" s="76"/>
      <c r="GLB66" s="76"/>
      <c r="GLC66" s="76"/>
      <c r="GLD66" s="76"/>
      <c r="GLE66" s="76"/>
      <c r="GLF66" s="76"/>
      <c r="GLG66" s="76"/>
      <c r="GLH66" s="76"/>
      <c r="GLI66" s="76"/>
      <c r="GLJ66" s="76"/>
      <c r="GLK66" s="76"/>
      <c r="GLL66" s="76"/>
      <c r="GLM66" s="76"/>
      <c r="GLN66" s="76"/>
      <c r="GLO66" s="76"/>
      <c r="GLP66" s="76"/>
      <c r="GLQ66" s="76"/>
      <c r="GLR66" s="76"/>
      <c r="GLS66" s="76"/>
      <c r="GLT66" s="76"/>
      <c r="GLU66" s="76"/>
      <c r="GLV66" s="76"/>
      <c r="GLW66" s="76"/>
      <c r="GLX66" s="76"/>
      <c r="GLY66" s="76"/>
      <c r="GLZ66" s="76"/>
      <c r="GMA66" s="76"/>
      <c r="GMB66" s="76"/>
      <c r="GMC66" s="76"/>
      <c r="GMD66" s="76"/>
      <c r="GME66" s="76"/>
      <c r="GMF66" s="76"/>
      <c r="GMG66" s="76"/>
      <c r="GMH66" s="76"/>
      <c r="GMI66" s="76"/>
      <c r="GMJ66" s="76"/>
      <c r="GMK66" s="76"/>
      <c r="GML66" s="76"/>
      <c r="GMM66" s="76"/>
      <c r="GMN66" s="76"/>
      <c r="GMO66" s="76"/>
      <c r="GMP66" s="76"/>
      <c r="GMQ66" s="76"/>
      <c r="GMR66" s="76"/>
      <c r="GMS66" s="76"/>
      <c r="GMT66" s="76"/>
      <c r="GMU66" s="76"/>
      <c r="GMV66" s="76"/>
      <c r="GMW66" s="76"/>
      <c r="GMX66" s="76"/>
      <c r="GMY66" s="76"/>
      <c r="GMZ66" s="76"/>
      <c r="GNA66" s="76"/>
      <c r="GNB66" s="76"/>
      <c r="GNC66" s="76"/>
      <c r="GND66" s="76"/>
      <c r="GNE66" s="76"/>
      <c r="GNF66" s="76"/>
      <c r="GNG66" s="76"/>
      <c r="GNH66" s="76"/>
      <c r="GNI66" s="76"/>
      <c r="GNJ66" s="76"/>
      <c r="GNK66" s="76"/>
      <c r="GNL66" s="76"/>
      <c r="GNM66" s="76"/>
      <c r="GNN66" s="76"/>
      <c r="GNO66" s="76"/>
      <c r="GNP66" s="76"/>
      <c r="GNQ66" s="76"/>
      <c r="GNR66" s="76"/>
      <c r="GNS66" s="76"/>
      <c r="GNT66" s="76"/>
      <c r="GNU66" s="76"/>
      <c r="GNV66" s="76"/>
      <c r="GNW66" s="76"/>
      <c r="GNX66" s="76"/>
      <c r="GNY66" s="76"/>
      <c r="GNZ66" s="76"/>
      <c r="GOA66" s="76"/>
      <c r="GOB66" s="76"/>
      <c r="GOC66" s="76"/>
      <c r="GOD66" s="76"/>
      <c r="GOE66" s="76"/>
      <c r="GOF66" s="76"/>
      <c r="GOG66" s="76"/>
      <c r="GOH66" s="76"/>
      <c r="GOI66" s="76"/>
      <c r="GOJ66" s="76"/>
      <c r="GOK66" s="76"/>
      <c r="GOL66" s="76"/>
      <c r="GOM66" s="76"/>
      <c r="GON66" s="76"/>
      <c r="GOO66" s="76"/>
      <c r="GOP66" s="76"/>
      <c r="GOQ66" s="76"/>
      <c r="GOR66" s="76"/>
      <c r="GOS66" s="76"/>
      <c r="GOT66" s="76"/>
      <c r="GOU66" s="76"/>
      <c r="GOV66" s="76"/>
      <c r="GOW66" s="76"/>
      <c r="GOX66" s="76"/>
      <c r="GOY66" s="76"/>
      <c r="GOZ66" s="76"/>
      <c r="GPA66" s="76"/>
      <c r="GPB66" s="76"/>
      <c r="GPC66" s="76"/>
      <c r="GPD66" s="76"/>
      <c r="GPE66" s="76"/>
      <c r="GPF66" s="76"/>
      <c r="GPG66" s="76"/>
      <c r="GPH66" s="76"/>
      <c r="GPI66" s="76"/>
      <c r="GPJ66" s="76"/>
      <c r="GPK66" s="76"/>
      <c r="GPL66" s="76"/>
      <c r="GPM66" s="76"/>
      <c r="GPN66" s="76"/>
      <c r="GPO66" s="76"/>
      <c r="GPP66" s="76"/>
      <c r="GPQ66" s="76"/>
      <c r="GPR66" s="76"/>
      <c r="GPS66" s="76"/>
      <c r="GPT66" s="76"/>
      <c r="GPU66" s="76"/>
      <c r="GPV66" s="76"/>
      <c r="GPW66" s="76"/>
      <c r="GPX66" s="76"/>
      <c r="GPY66" s="76"/>
      <c r="GPZ66" s="76"/>
      <c r="GQA66" s="76"/>
      <c r="GQB66" s="76"/>
      <c r="GQC66" s="76"/>
      <c r="GQD66" s="76"/>
      <c r="GQE66" s="76"/>
      <c r="GQF66" s="76"/>
      <c r="GQG66" s="76"/>
      <c r="GQH66" s="76"/>
      <c r="GQI66" s="76"/>
      <c r="GQJ66" s="76"/>
      <c r="GQK66" s="76"/>
      <c r="GQL66" s="76"/>
      <c r="GQM66" s="76"/>
      <c r="GQN66" s="76"/>
      <c r="GQO66" s="76"/>
      <c r="GQP66" s="76"/>
      <c r="GQQ66" s="76"/>
      <c r="GQR66" s="76"/>
      <c r="GQS66" s="76"/>
      <c r="GQT66" s="76"/>
      <c r="GQU66" s="76"/>
      <c r="GQV66" s="76"/>
      <c r="GQW66" s="76"/>
      <c r="GQX66" s="76"/>
      <c r="GQY66" s="76"/>
      <c r="GQZ66" s="76"/>
      <c r="GRA66" s="76"/>
      <c r="GRB66" s="76"/>
      <c r="GRC66" s="76"/>
      <c r="GRD66" s="76"/>
      <c r="GRE66" s="76"/>
      <c r="GRF66" s="76"/>
      <c r="GRG66" s="76"/>
      <c r="GRH66" s="76"/>
      <c r="GRI66" s="76"/>
      <c r="GRJ66" s="76"/>
      <c r="GRK66" s="76"/>
      <c r="GRL66" s="76"/>
      <c r="GRM66" s="76"/>
      <c r="GRN66" s="76"/>
      <c r="GRO66" s="76"/>
      <c r="GRP66" s="76"/>
      <c r="GRQ66" s="76"/>
      <c r="GRR66" s="76"/>
      <c r="GRS66" s="76"/>
      <c r="GRT66" s="76"/>
      <c r="GRU66" s="76"/>
      <c r="GRV66" s="76"/>
      <c r="GRW66" s="76"/>
      <c r="GRX66" s="76"/>
      <c r="GRY66" s="76"/>
      <c r="GRZ66" s="76"/>
      <c r="GSA66" s="76"/>
      <c r="GSB66" s="76"/>
      <c r="GSC66" s="76"/>
      <c r="GSD66" s="76"/>
      <c r="GSE66" s="76"/>
      <c r="GSF66" s="76"/>
      <c r="GSG66" s="76"/>
      <c r="GSH66" s="76"/>
      <c r="GSI66" s="76"/>
      <c r="GSJ66" s="76"/>
      <c r="GSK66" s="76"/>
      <c r="GSL66" s="76"/>
      <c r="GSM66" s="76"/>
      <c r="GSN66" s="76"/>
      <c r="GSO66" s="76"/>
      <c r="GSP66" s="76"/>
      <c r="GSQ66" s="76"/>
      <c r="GSR66" s="76"/>
      <c r="GSS66" s="76"/>
      <c r="GST66" s="76"/>
      <c r="GSU66" s="76"/>
      <c r="GSV66" s="76"/>
      <c r="GSW66" s="76"/>
      <c r="GSX66" s="76"/>
      <c r="GSY66" s="76"/>
      <c r="GSZ66" s="76"/>
      <c r="GTA66" s="76"/>
      <c r="GTB66" s="76"/>
      <c r="GTC66" s="76"/>
      <c r="GTD66" s="76"/>
      <c r="GTE66" s="76"/>
      <c r="GTF66" s="76"/>
      <c r="GTG66" s="76"/>
      <c r="GTH66" s="76"/>
      <c r="GTI66" s="76"/>
      <c r="GTJ66" s="76"/>
      <c r="GTK66" s="76"/>
      <c r="GTL66" s="76"/>
      <c r="GTM66" s="76"/>
      <c r="GTN66" s="76"/>
      <c r="GTO66" s="76"/>
      <c r="GTP66" s="76"/>
      <c r="GTQ66" s="76"/>
      <c r="GTR66" s="76"/>
      <c r="GTS66" s="76"/>
      <c r="GTT66" s="76"/>
      <c r="GTU66" s="76"/>
      <c r="GTV66" s="76"/>
      <c r="GTW66" s="76"/>
      <c r="GTX66" s="76"/>
      <c r="GTY66" s="76"/>
      <c r="GTZ66" s="76"/>
      <c r="GUA66" s="76"/>
      <c r="GUB66" s="76"/>
      <c r="GUC66" s="76"/>
      <c r="GUD66" s="76"/>
      <c r="GUE66" s="76"/>
      <c r="GUF66" s="76"/>
      <c r="GUG66" s="76"/>
      <c r="GUH66" s="76"/>
      <c r="GUI66" s="76"/>
      <c r="GUJ66" s="76"/>
      <c r="GUK66" s="76"/>
      <c r="GUL66" s="76"/>
      <c r="GUM66" s="76"/>
      <c r="GUN66" s="76"/>
      <c r="GUO66" s="76"/>
      <c r="GUP66" s="76"/>
      <c r="GUQ66" s="76"/>
      <c r="GUR66" s="76"/>
      <c r="GUS66" s="76"/>
      <c r="GUT66" s="76"/>
      <c r="GUU66" s="76"/>
      <c r="GUV66" s="76"/>
      <c r="GUW66" s="76"/>
      <c r="GUX66" s="76"/>
      <c r="GUY66" s="76"/>
      <c r="GUZ66" s="76"/>
      <c r="GVA66" s="76"/>
      <c r="GVB66" s="76"/>
      <c r="GVC66" s="76"/>
      <c r="GVD66" s="76"/>
      <c r="GVE66" s="76"/>
      <c r="GVF66" s="76"/>
      <c r="GVG66" s="76"/>
      <c r="GVH66" s="76"/>
      <c r="GVI66" s="76"/>
      <c r="GVJ66" s="76"/>
      <c r="GVK66" s="76"/>
      <c r="GVL66" s="76"/>
      <c r="GVM66" s="76"/>
      <c r="GVN66" s="76"/>
      <c r="GVO66" s="76"/>
      <c r="GVP66" s="76"/>
      <c r="GVQ66" s="76"/>
      <c r="GVR66" s="76"/>
      <c r="GVS66" s="76"/>
      <c r="GVT66" s="76"/>
      <c r="GVU66" s="76"/>
      <c r="GVV66" s="76"/>
      <c r="GVW66" s="76"/>
      <c r="GVX66" s="76"/>
      <c r="GVY66" s="76"/>
      <c r="GVZ66" s="76"/>
      <c r="GWA66" s="76"/>
      <c r="GWB66" s="76"/>
      <c r="GWC66" s="76"/>
      <c r="GWD66" s="76"/>
      <c r="GWE66" s="76"/>
      <c r="GWF66" s="76"/>
      <c r="GWG66" s="76"/>
      <c r="GWH66" s="76"/>
      <c r="GWI66" s="76"/>
      <c r="GWJ66" s="76"/>
      <c r="GWK66" s="76"/>
      <c r="GWL66" s="76"/>
      <c r="GWM66" s="76"/>
      <c r="GWN66" s="76"/>
      <c r="GWO66" s="76"/>
      <c r="GWP66" s="76"/>
      <c r="GWQ66" s="76"/>
      <c r="GWR66" s="76"/>
      <c r="GWS66" s="76"/>
      <c r="GWT66" s="76"/>
      <c r="GWU66" s="76"/>
      <c r="GWV66" s="76"/>
      <c r="GWW66" s="76"/>
      <c r="GWX66" s="76"/>
      <c r="GWY66" s="76"/>
      <c r="GWZ66" s="76"/>
      <c r="GXA66" s="76"/>
      <c r="GXB66" s="76"/>
      <c r="GXC66" s="76"/>
      <c r="GXD66" s="76"/>
      <c r="GXE66" s="76"/>
      <c r="GXF66" s="76"/>
      <c r="GXG66" s="76"/>
      <c r="GXH66" s="76"/>
      <c r="GXI66" s="76"/>
      <c r="GXJ66" s="76"/>
      <c r="GXK66" s="76"/>
      <c r="GXL66" s="76"/>
      <c r="GXM66" s="76"/>
      <c r="GXN66" s="76"/>
      <c r="GXO66" s="76"/>
      <c r="GXP66" s="76"/>
      <c r="GXQ66" s="76"/>
      <c r="GXR66" s="76"/>
      <c r="GXS66" s="76"/>
      <c r="GXT66" s="76"/>
      <c r="GXU66" s="76"/>
      <c r="GXV66" s="76"/>
      <c r="GXW66" s="76"/>
      <c r="GXX66" s="76"/>
      <c r="GXY66" s="76"/>
      <c r="GXZ66" s="76"/>
      <c r="GYA66" s="76"/>
      <c r="GYB66" s="76"/>
      <c r="GYC66" s="76"/>
      <c r="GYD66" s="76"/>
      <c r="GYE66" s="76"/>
      <c r="GYF66" s="76"/>
      <c r="GYG66" s="76"/>
      <c r="GYH66" s="76"/>
      <c r="GYI66" s="76"/>
      <c r="GYJ66" s="76"/>
      <c r="GYK66" s="76"/>
      <c r="GYL66" s="76"/>
      <c r="GYM66" s="76"/>
      <c r="GYN66" s="76"/>
      <c r="GYO66" s="76"/>
      <c r="GYP66" s="76"/>
      <c r="GYQ66" s="76"/>
      <c r="GYR66" s="76"/>
      <c r="GYS66" s="76"/>
      <c r="GYT66" s="76"/>
      <c r="GYU66" s="76"/>
      <c r="GYV66" s="76"/>
      <c r="GYW66" s="76"/>
      <c r="GYX66" s="76"/>
      <c r="GYY66" s="76"/>
      <c r="GYZ66" s="76"/>
      <c r="GZA66" s="76"/>
      <c r="GZB66" s="76"/>
      <c r="GZC66" s="76"/>
      <c r="GZD66" s="76"/>
      <c r="GZE66" s="76"/>
      <c r="GZF66" s="76"/>
      <c r="GZG66" s="76"/>
      <c r="GZH66" s="76"/>
      <c r="GZI66" s="76"/>
      <c r="GZJ66" s="76"/>
      <c r="GZK66" s="76"/>
      <c r="GZL66" s="76"/>
      <c r="GZM66" s="76"/>
      <c r="GZN66" s="76"/>
      <c r="GZO66" s="76"/>
      <c r="GZP66" s="76"/>
      <c r="GZQ66" s="76"/>
      <c r="GZR66" s="76"/>
      <c r="GZS66" s="76"/>
      <c r="GZT66" s="76"/>
      <c r="GZU66" s="76"/>
      <c r="GZV66" s="76"/>
      <c r="GZW66" s="76"/>
      <c r="GZX66" s="76"/>
      <c r="GZY66" s="76"/>
      <c r="GZZ66" s="76"/>
      <c r="HAA66" s="76"/>
      <c r="HAB66" s="76"/>
      <c r="HAC66" s="76"/>
      <c r="HAD66" s="76"/>
      <c r="HAE66" s="76"/>
      <c r="HAF66" s="76"/>
      <c r="HAG66" s="76"/>
      <c r="HAH66" s="76"/>
      <c r="HAI66" s="76"/>
      <c r="HAJ66" s="76"/>
      <c r="HAK66" s="76"/>
      <c r="HAL66" s="76"/>
      <c r="HAM66" s="76"/>
      <c r="HAN66" s="76"/>
      <c r="HAO66" s="76"/>
      <c r="HAP66" s="76"/>
      <c r="HAQ66" s="76"/>
      <c r="HAR66" s="76"/>
      <c r="HAS66" s="76"/>
      <c r="HAT66" s="76"/>
      <c r="HAU66" s="76"/>
      <c r="HAV66" s="76"/>
      <c r="HAW66" s="76"/>
      <c r="HAX66" s="76"/>
      <c r="HAY66" s="76"/>
      <c r="HAZ66" s="76"/>
      <c r="HBA66" s="76"/>
      <c r="HBB66" s="76"/>
      <c r="HBC66" s="76"/>
      <c r="HBD66" s="76"/>
      <c r="HBE66" s="76"/>
      <c r="HBF66" s="76"/>
      <c r="HBG66" s="76"/>
      <c r="HBH66" s="76"/>
      <c r="HBI66" s="76"/>
      <c r="HBJ66" s="76"/>
      <c r="HBK66" s="76"/>
      <c r="HBL66" s="76"/>
      <c r="HBM66" s="76"/>
      <c r="HBN66" s="76"/>
      <c r="HBO66" s="76"/>
      <c r="HBP66" s="76"/>
      <c r="HBQ66" s="76"/>
      <c r="HBR66" s="76"/>
      <c r="HBS66" s="76"/>
      <c r="HBT66" s="76"/>
      <c r="HBU66" s="76"/>
      <c r="HBV66" s="76"/>
      <c r="HBW66" s="76"/>
      <c r="HBX66" s="76"/>
      <c r="HBY66" s="76"/>
      <c r="HBZ66" s="76"/>
      <c r="HCA66" s="76"/>
      <c r="HCB66" s="76"/>
      <c r="HCC66" s="76"/>
      <c r="HCD66" s="76"/>
      <c r="HCE66" s="76"/>
      <c r="HCF66" s="76"/>
      <c r="HCG66" s="76"/>
      <c r="HCH66" s="76"/>
      <c r="HCI66" s="76"/>
      <c r="HCJ66" s="76"/>
      <c r="HCK66" s="76"/>
      <c r="HCL66" s="76"/>
      <c r="HCM66" s="76"/>
      <c r="HCN66" s="76"/>
      <c r="HCO66" s="76"/>
      <c r="HCP66" s="76"/>
      <c r="HCQ66" s="76"/>
      <c r="HCR66" s="76"/>
      <c r="HCS66" s="76"/>
      <c r="HCT66" s="76"/>
      <c r="HCU66" s="76"/>
      <c r="HCV66" s="76"/>
      <c r="HCW66" s="76"/>
      <c r="HCX66" s="76"/>
      <c r="HCY66" s="76"/>
      <c r="HCZ66" s="76"/>
      <c r="HDA66" s="76"/>
      <c r="HDB66" s="76"/>
      <c r="HDC66" s="76"/>
      <c r="HDD66" s="76"/>
      <c r="HDE66" s="76"/>
      <c r="HDF66" s="76"/>
      <c r="HDG66" s="76"/>
      <c r="HDH66" s="76"/>
      <c r="HDI66" s="76"/>
      <c r="HDJ66" s="76"/>
      <c r="HDK66" s="76"/>
      <c r="HDL66" s="76"/>
      <c r="HDM66" s="76"/>
      <c r="HDN66" s="76"/>
      <c r="HDO66" s="76"/>
      <c r="HDP66" s="76"/>
      <c r="HDQ66" s="76"/>
      <c r="HDR66" s="76"/>
      <c r="HDS66" s="76"/>
      <c r="HDT66" s="76"/>
      <c r="HDU66" s="76"/>
      <c r="HDV66" s="76"/>
      <c r="HDW66" s="76"/>
      <c r="HDX66" s="76"/>
      <c r="HDY66" s="76"/>
      <c r="HDZ66" s="76"/>
      <c r="HEA66" s="76"/>
      <c r="HEB66" s="76"/>
      <c r="HEC66" s="76"/>
      <c r="HED66" s="76"/>
      <c r="HEE66" s="76"/>
      <c r="HEF66" s="76"/>
      <c r="HEG66" s="76"/>
      <c r="HEH66" s="76"/>
      <c r="HEI66" s="76"/>
      <c r="HEJ66" s="76"/>
      <c r="HEK66" s="76"/>
      <c r="HEL66" s="76"/>
      <c r="HEM66" s="76"/>
      <c r="HEN66" s="76"/>
      <c r="HEO66" s="76"/>
      <c r="HEP66" s="76"/>
      <c r="HEQ66" s="76"/>
      <c r="HER66" s="76"/>
      <c r="HES66" s="76"/>
      <c r="HET66" s="76"/>
      <c r="HEU66" s="76"/>
      <c r="HEV66" s="76"/>
      <c r="HEW66" s="76"/>
      <c r="HEX66" s="76"/>
      <c r="HEY66" s="76"/>
      <c r="HEZ66" s="76"/>
      <c r="HFA66" s="76"/>
      <c r="HFB66" s="76"/>
      <c r="HFC66" s="76"/>
      <c r="HFD66" s="76"/>
      <c r="HFE66" s="76"/>
      <c r="HFF66" s="76"/>
      <c r="HFG66" s="76"/>
      <c r="HFH66" s="76"/>
      <c r="HFI66" s="76"/>
      <c r="HFJ66" s="76"/>
      <c r="HFK66" s="76"/>
      <c r="HFL66" s="76"/>
      <c r="HFM66" s="76"/>
      <c r="HFN66" s="76"/>
      <c r="HFO66" s="76"/>
      <c r="HFP66" s="76"/>
      <c r="HFQ66" s="76"/>
      <c r="HFR66" s="76"/>
      <c r="HFS66" s="76"/>
      <c r="HFT66" s="76"/>
      <c r="HFU66" s="76"/>
      <c r="HFV66" s="76"/>
      <c r="HFW66" s="76"/>
      <c r="HFX66" s="76"/>
      <c r="HFY66" s="76"/>
      <c r="HFZ66" s="76"/>
      <c r="HGA66" s="76"/>
      <c r="HGB66" s="76"/>
      <c r="HGC66" s="76"/>
      <c r="HGD66" s="76"/>
      <c r="HGE66" s="76"/>
      <c r="HGF66" s="76"/>
      <c r="HGG66" s="76"/>
      <c r="HGH66" s="76"/>
      <c r="HGI66" s="76"/>
      <c r="HGJ66" s="76"/>
      <c r="HGK66" s="76"/>
      <c r="HGL66" s="76"/>
      <c r="HGM66" s="76"/>
      <c r="HGN66" s="76"/>
      <c r="HGO66" s="76"/>
      <c r="HGP66" s="76"/>
      <c r="HGQ66" s="76"/>
      <c r="HGR66" s="76"/>
      <c r="HGS66" s="76"/>
      <c r="HGT66" s="76"/>
      <c r="HGU66" s="76"/>
      <c r="HGV66" s="76"/>
      <c r="HGW66" s="76"/>
      <c r="HGX66" s="76"/>
      <c r="HGY66" s="76"/>
      <c r="HGZ66" s="76"/>
      <c r="HHA66" s="76"/>
      <c r="HHB66" s="76"/>
      <c r="HHC66" s="76"/>
      <c r="HHD66" s="76"/>
      <c r="HHE66" s="76"/>
      <c r="HHF66" s="76"/>
      <c r="HHG66" s="76"/>
      <c r="HHH66" s="76"/>
      <c r="HHI66" s="76"/>
      <c r="HHJ66" s="76"/>
      <c r="HHK66" s="76"/>
      <c r="HHL66" s="76"/>
      <c r="HHM66" s="76"/>
      <c r="HHN66" s="76"/>
      <c r="HHO66" s="76"/>
      <c r="HHP66" s="76"/>
      <c r="HHQ66" s="76"/>
      <c r="HHR66" s="76"/>
      <c r="HHS66" s="76"/>
      <c r="HHT66" s="76"/>
      <c r="HHU66" s="76"/>
      <c r="HHV66" s="76"/>
      <c r="HHW66" s="76"/>
      <c r="HHX66" s="76"/>
      <c r="HHY66" s="76"/>
      <c r="HHZ66" s="76"/>
      <c r="HIA66" s="76"/>
      <c r="HIB66" s="76"/>
      <c r="HIC66" s="76"/>
      <c r="HID66" s="76"/>
      <c r="HIE66" s="76"/>
      <c r="HIF66" s="76"/>
      <c r="HIG66" s="76"/>
      <c r="HIH66" s="76"/>
      <c r="HII66" s="76"/>
      <c r="HIJ66" s="76"/>
      <c r="HIK66" s="76"/>
      <c r="HIL66" s="76"/>
      <c r="HIM66" s="76"/>
      <c r="HIN66" s="76"/>
      <c r="HIO66" s="76"/>
      <c r="HIP66" s="76"/>
      <c r="HIQ66" s="76"/>
      <c r="HIR66" s="76"/>
      <c r="HIS66" s="76"/>
      <c r="HIT66" s="76"/>
      <c r="HIU66" s="76"/>
      <c r="HIV66" s="76"/>
      <c r="HIW66" s="76"/>
      <c r="HIX66" s="76"/>
      <c r="HIY66" s="76"/>
      <c r="HIZ66" s="76"/>
      <c r="HJA66" s="76"/>
      <c r="HJB66" s="76"/>
      <c r="HJC66" s="76"/>
      <c r="HJD66" s="76"/>
      <c r="HJE66" s="76"/>
      <c r="HJF66" s="76"/>
      <c r="HJG66" s="76"/>
      <c r="HJH66" s="76"/>
      <c r="HJI66" s="76"/>
      <c r="HJJ66" s="76"/>
      <c r="HJK66" s="76"/>
      <c r="HJL66" s="76"/>
      <c r="HJM66" s="76"/>
      <c r="HJN66" s="76"/>
      <c r="HJO66" s="76"/>
      <c r="HJP66" s="76"/>
      <c r="HJQ66" s="76"/>
      <c r="HJR66" s="76"/>
      <c r="HJS66" s="76"/>
      <c r="HJT66" s="76"/>
      <c r="HJU66" s="76"/>
      <c r="HJV66" s="76"/>
      <c r="HJW66" s="76"/>
      <c r="HJX66" s="76"/>
      <c r="HJY66" s="76"/>
      <c r="HJZ66" s="76"/>
      <c r="HKA66" s="76"/>
      <c r="HKB66" s="76"/>
      <c r="HKC66" s="76"/>
      <c r="HKD66" s="76"/>
      <c r="HKE66" s="76"/>
      <c r="HKF66" s="76"/>
      <c r="HKG66" s="76"/>
      <c r="HKH66" s="76"/>
      <c r="HKI66" s="76"/>
      <c r="HKJ66" s="76"/>
      <c r="HKK66" s="76"/>
      <c r="HKL66" s="76"/>
      <c r="HKM66" s="76"/>
      <c r="HKN66" s="76"/>
      <c r="HKO66" s="76"/>
      <c r="HKP66" s="76"/>
      <c r="HKQ66" s="76"/>
      <c r="HKR66" s="76"/>
      <c r="HKS66" s="76"/>
      <c r="HKT66" s="76"/>
      <c r="HKU66" s="76"/>
      <c r="HKV66" s="76"/>
      <c r="HKW66" s="76"/>
      <c r="HKX66" s="76"/>
      <c r="HKY66" s="76"/>
      <c r="HKZ66" s="76"/>
      <c r="HLA66" s="76"/>
      <c r="HLB66" s="76"/>
      <c r="HLC66" s="76"/>
      <c r="HLD66" s="76"/>
      <c r="HLE66" s="76"/>
      <c r="HLF66" s="76"/>
      <c r="HLG66" s="76"/>
      <c r="HLH66" s="76"/>
      <c r="HLI66" s="76"/>
      <c r="HLJ66" s="76"/>
      <c r="HLK66" s="76"/>
      <c r="HLL66" s="76"/>
      <c r="HLM66" s="76"/>
      <c r="HLN66" s="76"/>
      <c r="HLO66" s="76"/>
      <c r="HLP66" s="76"/>
      <c r="HLQ66" s="76"/>
      <c r="HLR66" s="76"/>
      <c r="HLS66" s="76"/>
      <c r="HLT66" s="76"/>
      <c r="HLU66" s="76"/>
      <c r="HLV66" s="76"/>
      <c r="HLW66" s="76"/>
      <c r="HLX66" s="76"/>
      <c r="HLY66" s="76"/>
      <c r="HLZ66" s="76"/>
      <c r="HMA66" s="76"/>
      <c r="HMB66" s="76"/>
      <c r="HMC66" s="76"/>
      <c r="HMD66" s="76"/>
      <c r="HME66" s="76"/>
      <c r="HMF66" s="76"/>
      <c r="HMG66" s="76"/>
      <c r="HMH66" s="76"/>
      <c r="HMI66" s="76"/>
      <c r="HMJ66" s="76"/>
      <c r="HMK66" s="76"/>
      <c r="HML66" s="76"/>
      <c r="HMM66" s="76"/>
      <c r="HMN66" s="76"/>
      <c r="HMO66" s="76"/>
      <c r="HMP66" s="76"/>
      <c r="HMQ66" s="76"/>
      <c r="HMR66" s="76"/>
      <c r="HMS66" s="76"/>
      <c r="HMT66" s="76"/>
      <c r="HMU66" s="76"/>
      <c r="HMV66" s="76"/>
      <c r="HMW66" s="76"/>
      <c r="HMX66" s="76"/>
      <c r="HMY66" s="76"/>
      <c r="HMZ66" s="76"/>
      <c r="HNA66" s="76"/>
      <c r="HNB66" s="76"/>
      <c r="HNC66" s="76"/>
      <c r="HND66" s="76"/>
      <c r="HNE66" s="76"/>
      <c r="HNF66" s="76"/>
      <c r="HNG66" s="76"/>
      <c r="HNH66" s="76"/>
      <c r="HNI66" s="76"/>
      <c r="HNJ66" s="76"/>
      <c r="HNK66" s="76"/>
      <c r="HNL66" s="76"/>
      <c r="HNM66" s="76"/>
      <c r="HNN66" s="76"/>
      <c r="HNO66" s="76"/>
      <c r="HNP66" s="76"/>
      <c r="HNQ66" s="76"/>
      <c r="HNR66" s="76"/>
      <c r="HNS66" s="76"/>
      <c r="HNT66" s="76"/>
      <c r="HNU66" s="76"/>
      <c r="HNV66" s="76"/>
      <c r="HNW66" s="76"/>
      <c r="HNX66" s="76"/>
      <c r="HNY66" s="76"/>
      <c r="HNZ66" s="76"/>
      <c r="HOA66" s="76"/>
      <c r="HOB66" s="76"/>
      <c r="HOC66" s="76"/>
      <c r="HOD66" s="76"/>
      <c r="HOE66" s="76"/>
      <c r="HOF66" s="76"/>
      <c r="HOG66" s="76"/>
      <c r="HOH66" s="76"/>
      <c r="HOI66" s="76"/>
      <c r="HOJ66" s="76"/>
      <c r="HOK66" s="76"/>
      <c r="HOL66" s="76"/>
      <c r="HOM66" s="76"/>
      <c r="HON66" s="76"/>
      <c r="HOO66" s="76"/>
      <c r="HOP66" s="76"/>
      <c r="HOQ66" s="76"/>
      <c r="HOR66" s="76"/>
      <c r="HOS66" s="76"/>
      <c r="HOT66" s="76"/>
      <c r="HOU66" s="76"/>
      <c r="HOV66" s="76"/>
      <c r="HOW66" s="76"/>
      <c r="HOX66" s="76"/>
      <c r="HOY66" s="76"/>
      <c r="HOZ66" s="76"/>
      <c r="HPA66" s="76"/>
      <c r="HPB66" s="76"/>
      <c r="HPC66" s="76"/>
      <c r="HPD66" s="76"/>
      <c r="HPE66" s="76"/>
      <c r="HPF66" s="76"/>
      <c r="HPG66" s="76"/>
      <c r="HPH66" s="76"/>
      <c r="HPI66" s="76"/>
      <c r="HPJ66" s="76"/>
      <c r="HPK66" s="76"/>
      <c r="HPL66" s="76"/>
      <c r="HPM66" s="76"/>
      <c r="HPN66" s="76"/>
      <c r="HPO66" s="76"/>
      <c r="HPP66" s="76"/>
      <c r="HPQ66" s="76"/>
      <c r="HPR66" s="76"/>
      <c r="HPS66" s="76"/>
      <c r="HPT66" s="76"/>
      <c r="HPU66" s="76"/>
      <c r="HPV66" s="76"/>
      <c r="HPW66" s="76"/>
      <c r="HPX66" s="76"/>
      <c r="HPY66" s="76"/>
      <c r="HPZ66" s="76"/>
      <c r="HQA66" s="76"/>
      <c r="HQB66" s="76"/>
      <c r="HQC66" s="76"/>
      <c r="HQD66" s="76"/>
      <c r="HQE66" s="76"/>
      <c r="HQF66" s="76"/>
      <c r="HQG66" s="76"/>
      <c r="HQH66" s="76"/>
      <c r="HQI66" s="76"/>
      <c r="HQJ66" s="76"/>
      <c r="HQK66" s="76"/>
      <c r="HQL66" s="76"/>
      <c r="HQM66" s="76"/>
      <c r="HQN66" s="76"/>
      <c r="HQO66" s="76"/>
      <c r="HQP66" s="76"/>
      <c r="HQQ66" s="76"/>
      <c r="HQR66" s="76"/>
      <c r="HQS66" s="76"/>
      <c r="HQT66" s="76"/>
      <c r="HQU66" s="76"/>
      <c r="HQV66" s="76"/>
      <c r="HQW66" s="76"/>
      <c r="HQX66" s="76"/>
      <c r="HQY66" s="76"/>
      <c r="HQZ66" s="76"/>
      <c r="HRA66" s="76"/>
      <c r="HRB66" s="76"/>
      <c r="HRC66" s="76"/>
      <c r="HRD66" s="76"/>
      <c r="HRE66" s="76"/>
      <c r="HRF66" s="76"/>
      <c r="HRG66" s="76"/>
      <c r="HRH66" s="76"/>
      <c r="HRI66" s="76"/>
      <c r="HRJ66" s="76"/>
      <c r="HRK66" s="76"/>
      <c r="HRL66" s="76"/>
      <c r="HRM66" s="76"/>
      <c r="HRN66" s="76"/>
      <c r="HRO66" s="76"/>
      <c r="HRP66" s="76"/>
      <c r="HRQ66" s="76"/>
      <c r="HRR66" s="76"/>
      <c r="HRS66" s="76"/>
      <c r="HRT66" s="76"/>
      <c r="HRU66" s="76"/>
      <c r="HRV66" s="76"/>
      <c r="HRW66" s="76"/>
      <c r="HRX66" s="76"/>
      <c r="HRY66" s="76"/>
      <c r="HRZ66" s="76"/>
      <c r="HSA66" s="76"/>
      <c r="HSB66" s="76"/>
      <c r="HSC66" s="76"/>
      <c r="HSD66" s="76"/>
      <c r="HSE66" s="76"/>
      <c r="HSF66" s="76"/>
      <c r="HSG66" s="76"/>
      <c r="HSH66" s="76"/>
      <c r="HSI66" s="76"/>
      <c r="HSJ66" s="76"/>
      <c r="HSK66" s="76"/>
      <c r="HSL66" s="76"/>
      <c r="HSM66" s="76"/>
      <c r="HSN66" s="76"/>
      <c r="HSO66" s="76"/>
      <c r="HSP66" s="76"/>
      <c r="HSQ66" s="76"/>
      <c r="HSR66" s="76"/>
      <c r="HSS66" s="76"/>
      <c r="HST66" s="76"/>
      <c r="HSU66" s="76"/>
      <c r="HSV66" s="76"/>
      <c r="HSW66" s="76"/>
      <c r="HSX66" s="76"/>
      <c r="HSY66" s="76"/>
      <c r="HSZ66" s="76"/>
      <c r="HTA66" s="76"/>
      <c r="HTB66" s="76"/>
      <c r="HTC66" s="76"/>
      <c r="HTD66" s="76"/>
      <c r="HTE66" s="76"/>
      <c r="HTF66" s="76"/>
      <c r="HTG66" s="76"/>
      <c r="HTH66" s="76"/>
      <c r="HTI66" s="76"/>
      <c r="HTJ66" s="76"/>
      <c r="HTK66" s="76"/>
      <c r="HTL66" s="76"/>
      <c r="HTM66" s="76"/>
      <c r="HTN66" s="76"/>
      <c r="HTO66" s="76"/>
      <c r="HTP66" s="76"/>
      <c r="HTQ66" s="76"/>
      <c r="HTR66" s="76"/>
      <c r="HTS66" s="76"/>
      <c r="HTT66" s="76"/>
      <c r="HTU66" s="76"/>
      <c r="HTV66" s="76"/>
      <c r="HTW66" s="76"/>
      <c r="HTX66" s="76"/>
      <c r="HTY66" s="76"/>
      <c r="HTZ66" s="76"/>
      <c r="HUA66" s="76"/>
      <c r="HUB66" s="76"/>
      <c r="HUC66" s="76"/>
      <c r="HUD66" s="76"/>
      <c r="HUE66" s="76"/>
      <c r="HUF66" s="76"/>
      <c r="HUG66" s="76"/>
      <c r="HUH66" s="76"/>
      <c r="HUI66" s="76"/>
      <c r="HUJ66" s="76"/>
      <c r="HUK66" s="76"/>
      <c r="HUL66" s="76"/>
      <c r="HUM66" s="76"/>
      <c r="HUN66" s="76"/>
      <c r="HUO66" s="76"/>
      <c r="HUP66" s="76"/>
      <c r="HUQ66" s="76"/>
      <c r="HUR66" s="76"/>
      <c r="HUS66" s="76"/>
      <c r="HUT66" s="76"/>
      <c r="HUU66" s="76"/>
      <c r="HUV66" s="76"/>
      <c r="HUW66" s="76"/>
      <c r="HUX66" s="76"/>
      <c r="HUY66" s="76"/>
      <c r="HUZ66" s="76"/>
      <c r="HVA66" s="76"/>
      <c r="HVB66" s="76"/>
      <c r="HVC66" s="76"/>
      <c r="HVD66" s="76"/>
      <c r="HVE66" s="76"/>
      <c r="HVF66" s="76"/>
      <c r="HVG66" s="76"/>
      <c r="HVH66" s="76"/>
      <c r="HVI66" s="76"/>
      <c r="HVJ66" s="76"/>
      <c r="HVK66" s="76"/>
      <c r="HVL66" s="76"/>
      <c r="HVM66" s="76"/>
      <c r="HVN66" s="76"/>
      <c r="HVO66" s="76"/>
      <c r="HVP66" s="76"/>
      <c r="HVQ66" s="76"/>
      <c r="HVR66" s="76"/>
      <c r="HVS66" s="76"/>
      <c r="HVT66" s="76"/>
      <c r="HVU66" s="76"/>
      <c r="HVV66" s="76"/>
      <c r="HVW66" s="76"/>
      <c r="HVX66" s="76"/>
      <c r="HVY66" s="76"/>
      <c r="HVZ66" s="76"/>
      <c r="HWA66" s="76"/>
      <c r="HWB66" s="76"/>
      <c r="HWC66" s="76"/>
      <c r="HWD66" s="76"/>
      <c r="HWE66" s="76"/>
      <c r="HWF66" s="76"/>
      <c r="HWG66" s="76"/>
      <c r="HWH66" s="76"/>
      <c r="HWI66" s="76"/>
      <c r="HWJ66" s="76"/>
      <c r="HWK66" s="76"/>
      <c r="HWL66" s="76"/>
      <c r="HWM66" s="76"/>
      <c r="HWN66" s="76"/>
      <c r="HWO66" s="76"/>
      <c r="HWP66" s="76"/>
      <c r="HWQ66" s="76"/>
      <c r="HWR66" s="76"/>
      <c r="HWS66" s="76"/>
      <c r="HWT66" s="76"/>
      <c r="HWU66" s="76"/>
      <c r="HWV66" s="76"/>
      <c r="HWW66" s="76"/>
      <c r="HWX66" s="76"/>
      <c r="HWY66" s="76"/>
      <c r="HWZ66" s="76"/>
      <c r="HXA66" s="76"/>
      <c r="HXB66" s="76"/>
      <c r="HXC66" s="76"/>
      <c r="HXD66" s="76"/>
      <c r="HXE66" s="76"/>
      <c r="HXF66" s="76"/>
      <c r="HXG66" s="76"/>
      <c r="HXH66" s="76"/>
      <c r="HXI66" s="76"/>
      <c r="HXJ66" s="76"/>
      <c r="HXK66" s="76"/>
      <c r="HXL66" s="76"/>
      <c r="HXM66" s="76"/>
      <c r="HXN66" s="76"/>
      <c r="HXO66" s="76"/>
      <c r="HXP66" s="76"/>
      <c r="HXQ66" s="76"/>
      <c r="HXR66" s="76"/>
      <c r="HXS66" s="76"/>
      <c r="HXT66" s="76"/>
      <c r="HXU66" s="76"/>
      <c r="HXV66" s="76"/>
      <c r="HXW66" s="76"/>
      <c r="HXX66" s="76"/>
      <c r="HXY66" s="76"/>
      <c r="HXZ66" s="76"/>
      <c r="HYA66" s="76"/>
      <c r="HYB66" s="76"/>
      <c r="HYC66" s="76"/>
      <c r="HYD66" s="76"/>
      <c r="HYE66" s="76"/>
      <c r="HYF66" s="76"/>
      <c r="HYG66" s="76"/>
      <c r="HYH66" s="76"/>
      <c r="HYI66" s="76"/>
      <c r="HYJ66" s="76"/>
      <c r="HYK66" s="76"/>
      <c r="HYL66" s="76"/>
      <c r="HYM66" s="76"/>
      <c r="HYN66" s="76"/>
      <c r="HYO66" s="76"/>
      <c r="HYP66" s="76"/>
      <c r="HYQ66" s="76"/>
      <c r="HYR66" s="76"/>
      <c r="HYS66" s="76"/>
      <c r="HYT66" s="76"/>
      <c r="HYU66" s="76"/>
      <c r="HYV66" s="76"/>
      <c r="HYW66" s="76"/>
      <c r="HYX66" s="76"/>
      <c r="HYY66" s="76"/>
      <c r="HYZ66" s="76"/>
      <c r="HZA66" s="76"/>
      <c r="HZB66" s="76"/>
      <c r="HZC66" s="76"/>
      <c r="HZD66" s="76"/>
      <c r="HZE66" s="76"/>
      <c r="HZF66" s="76"/>
      <c r="HZG66" s="76"/>
      <c r="HZH66" s="76"/>
      <c r="HZI66" s="76"/>
      <c r="HZJ66" s="76"/>
      <c r="HZK66" s="76"/>
      <c r="HZL66" s="76"/>
      <c r="HZM66" s="76"/>
      <c r="HZN66" s="76"/>
      <c r="HZO66" s="76"/>
      <c r="HZP66" s="76"/>
      <c r="HZQ66" s="76"/>
      <c r="HZR66" s="76"/>
      <c r="HZS66" s="76"/>
      <c r="HZT66" s="76"/>
      <c r="HZU66" s="76"/>
      <c r="HZV66" s="76"/>
      <c r="HZW66" s="76"/>
      <c r="HZX66" s="76"/>
      <c r="HZY66" s="76"/>
      <c r="HZZ66" s="76"/>
      <c r="IAA66" s="76"/>
      <c r="IAB66" s="76"/>
      <c r="IAC66" s="76"/>
      <c r="IAD66" s="76"/>
      <c r="IAE66" s="76"/>
      <c r="IAF66" s="76"/>
      <c r="IAG66" s="76"/>
      <c r="IAH66" s="76"/>
      <c r="IAI66" s="76"/>
      <c r="IAJ66" s="76"/>
      <c r="IAK66" s="76"/>
      <c r="IAL66" s="76"/>
      <c r="IAM66" s="76"/>
      <c r="IAN66" s="76"/>
      <c r="IAO66" s="76"/>
      <c r="IAP66" s="76"/>
      <c r="IAQ66" s="76"/>
      <c r="IAR66" s="76"/>
      <c r="IAS66" s="76"/>
      <c r="IAT66" s="76"/>
      <c r="IAU66" s="76"/>
      <c r="IAV66" s="76"/>
      <c r="IAW66" s="76"/>
      <c r="IAX66" s="76"/>
      <c r="IAY66" s="76"/>
      <c r="IAZ66" s="76"/>
      <c r="IBA66" s="76"/>
      <c r="IBB66" s="76"/>
      <c r="IBC66" s="76"/>
      <c r="IBD66" s="76"/>
      <c r="IBE66" s="76"/>
      <c r="IBF66" s="76"/>
      <c r="IBG66" s="76"/>
      <c r="IBH66" s="76"/>
      <c r="IBI66" s="76"/>
      <c r="IBJ66" s="76"/>
      <c r="IBK66" s="76"/>
      <c r="IBL66" s="76"/>
      <c r="IBM66" s="76"/>
      <c r="IBN66" s="76"/>
      <c r="IBO66" s="76"/>
      <c r="IBP66" s="76"/>
      <c r="IBQ66" s="76"/>
      <c r="IBR66" s="76"/>
      <c r="IBS66" s="76"/>
      <c r="IBT66" s="76"/>
      <c r="IBU66" s="76"/>
      <c r="IBV66" s="76"/>
      <c r="IBW66" s="76"/>
      <c r="IBX66" s="76"/>
      <c r="IBY66" s="76"/>
      <c r="IBZ66" s="76"/>
      <c r="ICA66" s="76"/>
      <c r="ICB66" s="76"/>
      <c r="ICC66" s="76"/>
      <c r="ICD66" s="76"/>
      <c r="ICE66" s="76"/>
      <c r="ICF66" s="76"/>
      <c r="ICG66" s="76"/>
      <c r="ICH66" s="76"/>
      <c r="ICI66" s="76"/>
      <c r="ICJ66" s="76"/>
      <c r="ICK66" s="76"/>
      <c r="ICL66" s="76"/>
      <c r="ICM66" s="76"/>
      <c r="ICN66" s="76"/>
      <c r="ICO66" s="76"/>
      <c r="ICP66" s="76"/>
      <c r="ICQ66" s="76"/>
      <c r="ICR66" s="76"/>
      <c r="ICS66" s="76"/>
      <c r="ICT66" s="76"/>
      <c r="ICU66" s="76"/>
      <c r="ICV66" s="76"/>
      <c r="ICW66" s="76"/>
      <c r="ICX66" s="76"/>
      <c r="ICY66" s="76"/>
      <c r="ICZ66" s="76"/>
      <c r="IDA66" s="76"/>
      <c r="IDB66" s="76"/>
      <c r="IDC66" s="76"/>
      <c r="IDD66" s="76"/>
      <c r="IDE66" s="76"/>
      <c r="IDF66" s="76"/>
      <c r="IDG66" s="76"/>
      <c r="IDH66" s="76"/>
      <c r="IDI66" s="76"/>
      <c r="IDJ66" s="76"/>
      <c r="IDK66" s="76"/>
      <c r="IDL66" s="76"/>
      <c r="IDM66" s="76"/>
      <c r="IDN66" s="76"/>
      <c r="IDO66" s="76"/>
      <c r="IDP66" s="76"/>
      <c r="IDQ66" s="76"/>
      <c r="IDR66" s="76"/>
      <c r="IDS66" s="76"/>
      <c r="IDT66" s="76"/>
      <c r="IDU66" s="76"/>
      <c r="IDV66" s="76"/>
      <c r="IDW66" s="76"/>
      <c r="IDX66" s="76"/>
      <c r="IDY66" s="76"/>
      <c r="IDZ66" s="76"/>
      <c r="IEA66" s="76"/>
      <c r="IEB66" s="76"/>
      <c r="IEC66" s="76"/>
      <c r="IED66" s="76"/>
      <c r="IEE66" s="76"/>
      <c r="IEF66" s="76"/>
      <c r="IEG66" s="76"/>
      <c r="IEH66" s="76"/>
      <c r="IEI66" s="76"/>
      <c r="IEJ66" s="76"/>
      <c r="IEK66" s="76"/>
      <c r="IEL66" s="76"/>
      <c r="IEM66" s="76"/>
      <c r="IEN66" s="76"/>
      <c r="IEO66" s="76"/>
      <c r="IEP66" s="76"/>
      <c r="IEQ66" s="76"/>
      <c r="IER66" s="76"/>
      <c r="IES66" s="76"/>
      <c r="IET66" s="76"/>
      <c r="IEU66" s="76"/>
      <c r="IEV66" s="76"/>
      <c r="IEW66" s="76"/>
      <c r="IEX66" s="76"/>
      <c r="IEY66" s="76"/>
      <c r="IEZ66" s="76"/>
      <c r="IFA66" s="76"/>
      <c r="IFB66" s="76"/>
      <c r="IFC66" s="76"/>
      <c r="IFD66" s="76"/>
      <c r="IFE66" s="76"/>
      <c r="IFF66" s="76"/>
      <c r="IFG66" s="76"/>
      <c r="IFH66" s="76"/>
      <c r="IFI66" s="76"/>
      <c r="IFJ66" s="76"/>
      <c r="IFK66" s="76"/>
      <c r="IFL66" s="76"/>
      <c r="IFM66" s="76"/>
      <c r="IFN66" s="76"/>
      <c r="IFO66" s="76"/>
      <c r="IFP66" s="76"/>
      <c r="IFQ66" s="76"/>
      <c r="IFR66" s="76"/>
      <c r="IFS66" s="76"/>
      <c r="IFT66" s="76"/>
      <c r="IFU66" s="76"/>
      <c r="IFV66" s="76"/>
      <c r="IFW66" s="76"/>
      <c r="IFX66" s="76"/>
      <c r="IFY66" s="76"/>
      <c r="IFZ66" s="76"/>
      <c r="IGA66" s="76"/>
      <c r="IGB66" s="76"/>
      <c r="IGC66" s="76"/>
      <c r="IGD66" s="76"/>
      <c r="IGE66" s="76"/>
      <c r="IGF66" s="76"/>
      <c r="IGG66" s="76"/>
      <c r="IGH66" s="76"/>
      <c r="IGI66" s="76"/>
      <c r="IGJ66" s="76"/>
      <c r="IGK66" s="76"/>
      <c r="IGL66" s="76"/>
      <c r="IGM66" s="76"/>
      <c r="IGN66" s="76"/>
      <c r="IGO66" s="76"/>
      <c r="IGP66" s="76"/>
      <c r="IGQ66" s="76"/>
      <c r="IGR66" s="76"/>
      <c r="IGS66" s="76"/>
      <c r="IGT66" s="76"/>
      <c r="IGU66" s="76"/>
      <c r="IGV66" s="76"/>
      <c r="IGW66" s="76"/>
      <c r="IGX66" s="76"/>
      <c r="IGY66" s="76"/>
      <c r="IGZ66" s="76"/>
      <c r="IHA66" s="76"/>
      <c r="IHB66" s="76"/>
      <c r="IHC66" s="76"/>
      <c r="IHD66" s="76"/>
      <c r="IHE66" s="76"/>
      <c r="IHF66" s="76"/>
      <c r="IHG66" s="76"/>
      <c r="IHH66" s="76"/>
      <c r="IHI66" s="76"/>
      <c r="IHJ66" s="76"/>
      <c r="IHK66" s="76"/>
      <c r="IHL66" s="76"/>
      <c r="IHM66" s="76"/>
      <c r="IHN66" s="76"/>
      <c r="IHO66" s="76"/>
      <c r="IHP66" s="76"/>
      <c r="IHQ66" s="76"/>
      <c r="IHR66" s="76"/>
      <c r="IHS66" s="76"/>
      <c r="IHT66" s="76"/>
      <c r="IHU66" s="76"/>
      <c r="IHV66" s="76"/>
      <c r="IHW66" s="76"/>
      <c r="IHX66" s="76"/>
      <c r="IHY66" s="76"/>
      <c r="IHZ66" s="76"/>
      <c r="IIA66" s="76"/>
      <c r="IIB66" s="76"/>
      <c r="IIC66" s="76"/>
      <c r="IID66" s="76"/>
      <c r="IIE66" s="76"/>
      <c r="IIF66" s="76"/>
      <c r="IIG66" s="76"/>
      <c r="IIH66" s="76"/>
      <c r="III66" s="76"/>
      <c r="IIJ66" s="76"/>
      <c r="IIK66" s="76"/>
      <c r="IIL66" s="76"/>
      <c r="IIM66" s="76"/>
      <c r="IIN66" s="76"/>
      <c r="IIO66" s="76"/>
      <c r="IIP66" s="76"/>
      <c r="IIQ66" s="76"/>
      <c r="IIR66" s="76"/>
      <c r="IIS66" s="76"/>
      <c r="IIT66" s="76"/>
      <c r="IIU66" s="76"/>
      <c r="IIV66" s="76"/>
      <c r="IIW66" s="76"/>
      <c r="IIX66" s="76"/>
      <c r="IIY66" s="76"/>
      <c r="IIZ66" s="76"/>
      <c r="IJA66" s="76"/>
      <c r="IJB66" s="76"/>
      <c r="IJC66" s="76"/>
      <c r="IJD66" s="76"/>
      <c r="IJE66" s="76"/>
      <c r="IJF66" s="76"/>
      <c r="IJG66" s="76"/>
      <c r="IJH66" s="76"/>
      <c r="IJI66" s="76"/>
      <c r="IJJ66" s="76"/>
      <c r="IJK66" s="76"/>
      <c r="IJL66" s="76"/>
      <c r="IJM66" s="76"/>
      <c r="IJN66" s="76"/>
      <c r="IJO66" s="76"/>
      <c r="IJP66" s="76"/>
      <c r="IJQ66" s="76"/>
      <c r="IJR66" s="76"/>
      <c r="IJS66" s="76"/>
      <c r="IJT66" s="76"/>
      <c r="IJU66" s="76"/>
      <c r="IJV66" s="76"/>
      <c r="IJW66" s="76"/>
      <c r="IJX66" s="76"/>
      <c r="IJY66" s="76"/>
      <c r="IJZ66" s="76"/>
      <c r="IKA66" s="76"/>
      <c r="IKB66" s="76"/>
      <c r="IKC66" s="76"/>
      <c r="IKD66" s="76"/>
      <c r="IKE66" s="76"/>
      <c r="IKF66" s="76"/>
      <c r="IKG66" s="76"/>
      <c r="IKH66" s="76"/>
      <c r="IKI66" s="76"/>
      <c r="IKJ66" s="76"/>
      <c r="IKK66" s="76"/>
      <c r="IKL66" s="76"/>
      <c r="IKM66" s="76"/>
      <c r="IKN66" s="76"/>
      <c r="IKO66" s="76"/>
      <c r="IKP66" s="76"/>
      <c r="IKQ66" s="76"/>
      <c r="IKR66" s="76"/>
      <c r="IKS66" s="76"/>
      <c r="IKT66" s="76"/>
      <c r="IKU66" s="76"/>
      <c r="IKV66" s="76"/>
      <c r="IKW66" s="76"/>
      <c r="IKX66" s="76"/>
      <c r="IKY66" s="76"/>
      <c r="IKZ66" s="76"/>
      <c r="ILA66" s="76"/>
      <c r="ILB66" s="76"/>
      <c r="ILC66" s="76"/>
      <c r="ILD66" s="76"/>
      <c r="ILE66" s="76"/>
      <c r="ILF66" s="76"/>
      <c r="ILG66" s="76"/>
      <c r="ILH66" s="76"/>
      <c r="ILI66" s="76"/>
      <c r="ILJ66" s="76"/>
      <c r="ILK66" s="76"/>
      <c r="ILL66" s="76"/>
      <c r="ILM66" s="76"/>
      <c r="ILN66" s="76"/>
      <c r="ILO66" s="76"/>
      <c r="ILP66" s="76"/>
      <c r="ILQ66" s="76"/>
      <c r="ILR66" s="76"/>
      <c r="ILS66" s="76"/>
      <c r="ILT66" s="76"/>
      <c r="ILU66" s="76"/>
      <c r="ILV66" s="76"/>
      <c r="ILW66" s="76"/>
      <c r="ILX66" s="76"/>
      <c r="ILY66" s="76"/>
      <c r="ILZ66" s="76"/>
      <c r="IMA66" s="76"/>
      <c r="IMB66" s="76"/>
      <c r="IMC66" s="76"/>
      <c r="IMD66" s="76"/>
      <c r="IME66" s="76"/>
      <c r="IMF66" s="76"/>
      <c r="IMG66" s="76"/>
      <c r="IMH66" s="76"/>
      <c r="IMI66" s="76"/>
      <c r="IMJ66" s="76"/>
      <c r="IMK66" s="76"/>
      <c r="IML66" s="76"/>
      <c r="IMM66" s="76"/>
      <c r="IMN66" s="76"/>
      <c r="IMO66" s="76"/>
      <c r="IMP66" s="76"/>
      <c r="IMQ66" s="76"/>
      <c r="IMR66" s="76"/>
      <c r="IMS66" s="76"/>
      <c r="IMT66" s="76"/>
      <c r="IMU66" s="76"/>
      <c r="IMV66" s="76"/>
      <c r="IMW66" s="76"/>
      <c r="IMX66" s="76"/>
      <c r="IMY66" s="76"/>
      <c r="IMZ66" s="76"/>
      <c r="INA66" s="76"/>
      <c r="INB66" s="76"/>
      <c r="INC66" s="76"/>
      <c r="IND66" s="76"/>
      <c r="INE66" s="76"/>
      <c r="INF66" s="76"/>
      <c r="ING66" s="76"/>
      <c r="INH66" s="76"/>
      <c r="INI66" s="76"/>
      <c r="INJ66" s="76"/>
      <c r="INK66" s="76"/>
      <c r="INL66" s="76"/>
      <c r="INM66" s="76"/>
      <c r="INN66" s="76"/>
      <c r="INO66" s="76"/>
      <c r="INP66" s="76"/>
      <c r="INQ66" s="76"/>
      <c r="INR66" s="76"/>
      <c r="INS66" s="76"/>
      <c r="INT66" s="76"/>
      <c r="INU66" s="76"/>
      <c r="INV66" s="76"/>
      <c r="INW66" s="76"/>
      <c r="INX66" s="76"/>
      <c r="INY66" s="76"/>
      <c r="INZ66" s="76"/>
      <c r="IOA66" s="76"/>
      <c r="IOB66" s="76"/>
      <c r="IOC66" s="76"/>
      <c r="IOD66" s="76"/>
      <c r="IOE66" s="76"/>
      <c r="IOF66" s="76"/>
      <c r="IOG66" s="76"/>
      <c r="IOH66" s="76"/>
      <c r="IOI66" s="76"/>
      <c r="IOJ66" s="76"/>
      <c r="IOK66" s="76"/>
      <c r="IOL66" s="76"/>
      <c r="IOM66" s="76"/>
      <c r="ION66" s="76"/>
      <c r="IOO66" s="76"/>
      <c r="IOP66" s="76"/>
      <c r="IOQ66" s="76"/>
      <c r="IOR66" s="76"/>
      <c r="IOS66" s="76"/>
      <c r="IOT66" s="76"/>
      <c r="IOU66" s="76"/>
      <c r="IOV66" s="76"/>
      <c r="IOW66" s="76"/>
      <c r="IOX66" s="76"/>
      <c r="IOY66" s="76"/>
      <c r="IOZ66" s="76"/>
      <c r="IPA66" s="76"/>
      <c r="IPB66" s="76"/>
      <c r="IPC66" s="76"/>
      <c r="IPD66" s="76"/>
      <c r="IPE66" s="76"/>
      <c r="IPF66" s="76"/>
      <c r="IPG66" s="76"/>
      <c r="IPH66" s="76"/>
      <c r="IPI66" s="76"/>
      <c r="IPJ66" s="76"/>
      <c r="IPK66" s="76"/>
      <c r="IPL66" s="76"/>
      <c r="IPM66" s="76"/>
      <c r="IPN66" s="76"/>
      <c r="IPO66" s="76"/>
      <c r="IPP66" s="76"/>
      <c r="IPQ66" s="76"/>
      <c r="IPR66" s="76"/>
      <c r="IPS66" s="76"/>
      <c r="IPT66" s="76"/>
      <c r="IPU66" s="76"/>
      <c r="IPV66" s="76"/>
      <c r="IPW66" s="76"/>
      <c r="IPX66" s="76"/>
      <c r="IPY66" s="76"/>
      <c r="IPZ66" s="76"/>
      <c r="IQA66" s="76"/>
      <c r="IQB66" s="76"/>
      <c r="IQC66" s="76"/>
      <c r="IQD66" s="76"/>
      <c r="IQE66" s="76"/>
      <c r="IQF66" s="76"/>
      <c r="IQG66" s="76"/>
      <c r="IQH66" s="76"/>
      <c r="IQI66" s="76"/>
      <c r="IQJ66" s="76"/>
      <c r="IQK66" s="76"/>
      <c r="IQL66" s="76"/>
      <c r="IQM66" s="76"/>
      <c r="IQN66" s="76"/>
      <c r="IQO66" s="76"/>
      <c r="IQP66" s="76"/>
      <c r="IQQ66" s="76"/>
      <c r="IQR66" s="76"/>
      <c r="IQS66" s="76"/>
      <c r="IQT66" s="76"/>
      <c r="IQU66" s="76"/>
      <c r="IQV66" s="76"/>
      <c r="IQW66" s="76"/>
      <c r="IQX66" s="76"/>
      <c r="IQY66" s="76"/>
      <c r="IQZ66" s="76"/>
      <c r="IRA66" s="76"/>
      <c r="IRB66" s="76"/>
      <c r="IRC66" s="76"/>
      <c r="IRD66" s="76"/>
      <c r="IRE66" s="76"/>
      <c r="IRF66" s="76"/>
      <c r="IRG66" s="76"/>
      <c r="IRH66" s="76"/>
      <c r="IRI66" s="76"/>
      <c r="IRJ66" s="76"/>
      <c r="IRK66" s="76"/>
      <c r="IRL66" s="76"/>
      <c r="IRM66" s="76"/>
      <c r="IRN66" s="76"/>
      <c r="IRO66" s="76"/>
      <c r="IRP66" s="76"/>
      <c r="IRQ66" s="76"/>
      <c r="IRR66" s="76"/>
      <c r="IRS66" s="76"/>
      <c r="IRT66" s="76"/>
      <c r="IRU66" s="76"/>
      <c r="IRV66" s="76"/>
      <c r="IRW66" s="76"/>
      <c r="IRX66" s="76"/>
      <c r="IRY66" s="76"/>
      <c r="IRZ66" s="76"/>
      <c r="ISA66" s="76"/>
      <c r="ISB66" s="76"/>
      <c r="ISC66" s="76"/>
      <c r="ISD66" s="76"/>
      <c r="ISE66" s="76"/>
      <c r="ISF66" s="76"/>
      <c r="ISG66" s="76"/>
      <c r="ISH66" s="76"/>
      <c r="ISI66" s="76"/>
      <c r="ISJ66" s="76"/>
      <c r="ISK66" s="76"/>
      <c r="ISL66" s="76"/>
      <c r="ISM66" s="76"/>
      <c r="ISN66" s="76"/>
      <c r="ISO66" s="76"/>
      <c r="ISP66" s="76"/>
      <c r="ISQ66" s="76"/>
      <c r="ISR66" s="76"/>
      <c r="ISS66" s="76"/>
      <c r="IST66" s="76"/>
      <c r="ISU66" s="76"/>
      <c r="ISV66" s="76"/>
      <c r="ISW66" s="76"/>
      <c r="ISX66" s="76"/>
      <c r="ISY66" s="76"/>
      <c r="ISZ66" s="76"/>
      <c r="ITA66" s="76"/>
      <c r="ITB66" s="76"/>
      <c r="ITC66" s="76"/>
      <c r="ITD66" s="76"/>
      <c r="ITE66" s="76"/>
      <c r="ITF66" s="76"/>
      <c r="ITG66" s="76"/>
      <c r="ITH66" s="76"/>
      <c r="ITI66" s="76"/>
      <c r="ITJ66" s="76"/>
      <c r="ITK66" s="76"/>
      <c r="ITL66" s="76"/>
      <c r="ITM66" s="76"/>
      <c r="ITN66" s="76"/>
      <c r="ITO66" s="76"/>
      <c r="ITP66" s="76"/>
      <c r="ITQ66" s="76"/>
      <c r="ITR66" s="76"/>
      <c r="ITS66" s="76"/>
      <c r="ITT66" s="76"/>
      <c r="ITU66" s="76"/>
      <c r="ITV66" s="76"/>
      <c r="ITW66" s="76"/>
      <c r="ITX66" s="76"/>
      <c r="ITY66" s="76"/>
      <c r="ITZ66" s="76"/>
      <c r="IUA66" s="76"/>
      <c r="IUB66" s="76"/>
      <c r="IUC66" s="76"/>
      <c r="IUD66" s="76"/>
      <c r="IUE66" s="76"/>
      <c r="IUF66" s="76"/>
      <c r="IUG66" s="76"/>
      <c r="IUH66" s="76"/>
      <c r="IUI66" s="76"/>
      <c r="IUJ66" s="76"/>
      <c r="IUK66" s="76"/>
      <c r="IUL66" s="76"/>
      <c r="IUM66" s="76"/>
      <c r="IUN66" s="76"/>
      <c r="IUO66" s="76"/>
      <c r="IUP66" s="76"/>
      <c r="IUQ66" s="76"/>
      <c r="IUR66" s="76"/>
      <c r="IUS66" s="76"/>
      <c r="IUT66" s="76"/>
      <c r="IUU66" s="76"/>
      <c r="IUV66" s="76"/>
      <c r="IUW66" s="76"/>
      <c r="IUX66" s="76"/>
      <c r="IUY66" s="76"/>
      <c r="IUZ66" s="76"/>
      <c r="IVA66" s="76"/>
      <c r="IVB66" s="76"/>
      <c r="IVC66" s="76"/>
      <c r="IVD66" s="76"/>
      <c r="IVE66" s="76"/>
      <c r="IVF66" s="76"/>
      <c r="IVG66" s="76"/>
      <c r="IVH66" s="76"/>
      <c r="IVI66" s="76"/>
      <c r="IVJ66" s="76"/>
      <c r="IVK66" s="76"/>
      <c r="IVL66" s="76"/>
      <c r="IVM66" s="76"/>
      <c r="IVN66" s="76"/>
      <c r="IVO66" s="76"/>
      <c r="IVP66" s="76"/>
      <c r="IVQ66" s="76"/>
      <c r="IVR66" s="76"/>
      <c r="IVS66" s="76"/>
      <c r="IVT66" s="76"/>
      <c r="IVU66" s="76"/>
      <c r="IVV66" s="76"/>
      <c r="IVW66" s="76"/>
      <c r="IVX66" s="76"/>
      <c r="IVY66" s="76"/>
      <c r="IVZ66" s="76"/>
      <c r="IWA66" s="76"/>
      <c r="IWB66" s="76"/>
      <c r="IWC66" s="76"/>
      <c r="IWD66" s="76"/>
      <c r="IWE66" s="76"/>
      <c r="IWF66" s="76"/>
      <c r="IWG66" s="76"/>
      <c r="IWH66" s="76"/>
      <c r="IWI66" s="76"/>
      <c r="IWJ66" s="76"/>
      <c r="IWK66" s="76"/>
      <c r="IWL66" s="76"/>
      <c r="IWM66" s="76"/>
      <c r="IWN66" s="76"/>
      <c r="IWO66" s="76"/>
      <c r="IWP66" s="76"/>
      <c r="IWQ66" s="76"/>
      <c r="IWR66" s="76"/>
      <c r="IWS66" s="76"/>
      <c r="IWT66" s="76"/>
      <c r="IWU66" s="76"/>
      <c r="IWV66" s="76"/>
      <c r="IWW66" s="76"/>
      <c r="IWX66" s="76"/>
      <c r="IWY66" s="76"/>
      <c r="IWZ66" s="76"/>
      <c r="IXA66" s="76"/>
      <c r="IXB66" s="76"/>
      <c r="IXC66" s="76"/>
      <c r="IXD66" s="76"/>
      <c r="IXE66" s="76"/>
      <c r="IXF66" s="76"/>
      <c r="IXG66" s="76"/>
      <c r="IXH66" s="76"/>
      <c r="IXI66" s="76"/>
      <c r="IXJ66" s="76"/>
      <c r="IXK66" s="76"/>
      <c r="IXL66" s="76"/>
      <c r="IXM66" s="76"/>
      <c r="IXN66" s="76"/>
      <c r="IXO66" s="76"/>
      <c r="IXP66" s="76"/>
      <c r="IXQ66" s="76"/>
      <c r="IXR66" s="76"/>
      <c r="IXS66" s="76"/>
      <c r="IXT66" s="76"/>
      <c r="IXU66" s="76"/>
      <c r="IXV66" s="76"/>
      <c r="IXW66" s="76"/>
      <c r="IXX66" s="76"/>
      <c r="IXY66" s="76"/>
      <c r="IXZ66" s="76"/>
      <c r="IYA66" s="76"/>
      <c r="IYB66" s="76"/>
      <c r="IYC66" s="76"/>
      <c r="IYD66" s="76"/>
      <c r="IYE66" s="76"/>
      <c r="IYF66" s="76"/>
      <c r="IYG66" s="76"/>
      <c r="IYH66" s="76"/>
      <c r="IYI66" s="76"/>
      <c r="IYJ66" s="76"/>
      <c r="IYK66" s="76"/>
      <c r="IYL66" s="76"/>
      <c r="IYM66" s="76"/>
      <c r="IYN66" s="76"/>
      <c r="IYO66" s="76"/>
      <c r="IYP66" s="76"/>
      <c r="IYQ66" s="76"/>
      <c r="IYR66" s="76"/>
      <c r="IYS66" s="76"/>
      <c r="IYT66" s="76"/>
      <c r="IYU66" s="76"/>
      <c r="IYV66" s="76"/>
      <c r="IYW66" s="76"/>
      <c r="IYX66" s="76"/>
      <c r="IYY66" s="76"/>
      <c r="IYZ66" s="76"/>
      <c r="IZA66" s="76"/>
      <c r="IZB66" s="76"/>
      <c r="IZC66" s="76"/>
      <c r="IZD66" s="76"/>
      <c r="IZE66" s="76"/>
      <c r="IZF66" s="76"/>
      <c r="IZG66" s="76"/>
      <c r="IZH66" s="76"/>
      <c r="IZI66" s="76"/>
      <c r="IZJ66" s="76"/>
      <c r="IZK66" s="76"/>
      <c r="IZL66" s="76"/>
      <c r="IZM66" s="76"/>
      <c r="IZN66" s="76"/>
      <c r="IZO66" s="76"/>
      <c r="IZP66" s="76"/>
      <c r="IZQ66" s="76"/>
      <c r="IZR66" s="76"/>
      <c r="IZS66" s="76"/>
      <c r="IZT66" s="76"/>
      <c r="IZU66" s="76"/>
      <c r="IZV66" s="76"/>
      <c r="IZW66" s="76"/>
      <c r="IZX66" s="76"/>
      <c r="IZY66" s="76"/>
      <c r="IZZ66" s="76"/>
      <c r="JAA66" s="76"/>
      <c r="JAB66" s="76"/>
      <c r="JAC66" s="76"/>
      <c r="JAD66" s="76"/>
      <c r="JAE66" s="76"/>
      <c r="JAF66" s="76"/>
      <c r="JAG66" s="76"/>
      <c r="JAH66" s="76"/>
      <c r="JAI66" s="76"/>
      <c r="JAJ66" s="76"/>
      <c r="JAK66" s="76"/>
      <c r="JAL66" s="76"/>
      <c r="JAM66" s="76"/>
      <c r="JAN66" s="76"/>
      <c r="JAO66" s="76"/>
      <c r="JAP66" s="76"/>
      <c r="JAQ66" s="76"/>
      <c r="JAR66" s="76"/>
      <c r="JAS66" s="76"/>
      <c r="JAT66" s="76"/>
      <c r="JAU66" s="76"/>
      <c r="JAV66" s="76"/>
      <c r="JAW66" s="76"/>
      <c r="JAX66" s="76"/>
      <c r="JAY66" s="76"/>
      <c r="JAZ66" s="76"/>
      <c r="JBA66" s="76"/>
      <c r="JBB66" s="76"/>
      <c r="JBC66" s="76"/>
      <c r="JBD66" s="76"/>
      <c r="JBE66" s="76"/>
      <c r="JBF66" s="76"/>
      <c r="JBG66" s="76"/>
      <c r="JBH66" s="76"/>
      <c r="JBI66" s="76"/>
      <c r="JBJ66" s="76"/>
      <c r="JBK66" s="76"/>
      <c r="JBL66" s="76"/>
      <c r="JBM66" s="76"/>
      <c r="JBN66" s="76"/>
      <c r="JBO66" s="76"/>
      <c r="JBP66" s="76"/>
      <c r="JBQ66" s="76"/>
      <c r="JBR66" s="76"/>
      <c r="JBS66" s="76"/>
      <c r="JBT66" s="76"/>
      <c r="JBU66" s="76"/>
      <c r="JBV66" s="76"/>
      <c r="JBW66" s="76"/>
      <c r="JBX66" s="76"/>
      <c r="JBY66" s="76"/>
      <c r="JBZ66" s="76"/>
      <c r="JCA66" s="76"/>
      <c r="JCB66" s="76"/>
      <c r="JCC66" s="76"/>
      <c r="JCD66" s="76"/>
      <c r="JCE66" s="76"/>
      <c r="JCF66" s="76"/>
      <c r="JCG66" s="76"/>
      <c r="JCH66" s="76"/>
      <c r="JCI66" s="76"/>
      <c r="JCJ66" s="76"/>
      <c r="JCK66" s="76"/>
      <c r="JCL66" s="76"/>
      <c r="JCM66" s="76"/>
      <c r="JCN66" s="76"/>
      <c r="JCO66" s="76"/>
      <c r="JCP66" s="76"/>
      <c r="JCQ66" s="76"/>
      <c r="JCR66" s="76"/>
      <c r="JCS66" s="76"/>
      <c r="JCT66" s="76"/>
      <c r="JCU66" s="76"/>
      <c r="JCV66" s="76"/>
      <c r="JCW66" s="76"/>
      <c r="JCX66" s="76"/>
      <c r="JCY66" s="76"/>
      <c r="JCZ66" s="76"/>
      <c r="JDA66" s="76"/>
      <c r="JDB66" s="76"/>
      <c r="JDC66" s="76"/>
      <c r="JDD66" s="76"/>
      <c r="JDE66" s="76"/>
      <c r="JDF66" s="76"/>
      <c r="JDG66" s="76"/>
      <c r="JDH66" s="76"/>
      <c r="JDI66" s="76"/>
      <c r="JDJ66" s="76"/>
      <c r="JDK66" s="76"/>
      <c r="JDL66" s="76"/>
      <c r="JDM66" s="76"/>
      <c r="JDN66" s="76"/>
      <c r="JDO66" s="76"/>
      <c r="JDP66" s="76"/>
      <c r="JDQ66" s="76"/>
      <c r="JDR66" s="76"/>
      <c r="JDS66" s="76"/>
      <c r="JDT66" s="76"/>
      <c r="JDU66" s="76"/>
      <c r="JDV66" s="76"/>
      <c r="JDW66" s="76"/>
      <c r="JDX66" s="76"/>
      <c r="JDY66" s="76"/>
      <c r="JDZ66" s="76"/>
      <c r="JEA66" s="76"/>
      <c r="JEB66" s="76"/>
      <c r="JEC66" s="76"/>
      <c r="JED66" s="76"/>
      <c r="JEE66" s="76"/>
      <c r="JEF66" s="76"/>
      <c r="JEG66" s="76"/>
      <c r="JEH66" s="76"/>
      <c r="JEI66" s="76"/>
      <c r="JEJ66" s="76"/>
      <c r="JEK66" s="76"/>
      <c r="JEL66" s="76"/>
      <c r="JEM66" s="76"/>
      <c r="JEN66" s="76"/>
      <c r="JEO66" s="76"/>
      <c r="JEP66" s="76"/>
      <c r="JEQ66" s="76"/>
      <c r="JER66" s="76"/>
      <c r="JES66" s="76"/>
      <c r="JET66" s="76"/>
      <c r="JEU66" s="76"/>
      <c r="JEV66" s="76"/>
      <c r="JEW66" s="76"/>
      <c r="JEX66" s="76"/>
      <c r="JEY66" s="76"/>
      <c r="JEZ66" s="76"/>
      <c r="JFA66" s="76"/>
      <c r="JFB66" s="76"/>
      <c r="JFC66" s="76"/>
      <c r="JFD66" s="76"/>
      <c r="JFE66" s="76"/>
      <c r="JFF66" s="76"/>
      <c r="JFG66" s="76"/>
      <c r="JFH66" s="76"/>
      <c r="JFI66" s="76"/>
      <c r="JFJ66" s="76"/>
      <c r="JFK66" s="76"/>
      <c r="JFL66" s="76"/>
      <c r="JFM66" s="76"/>
      <c r="JFN66" s="76"/>
      <c r="JFO66" s="76"/>
      <c r="JFP66" s="76"/>
      <c r="JFQ66" s="76"/>
      <c r="JFR66" s="76"/>
      <c r="JFS66" s="76"/>
      <c r="JFT66" s="76"/>
      <c r="JFU66" s="76"/>
      <c r="JFV66" s="76"/>
      <c r="JFW66" s="76"/>
      <c r="JFX66" s="76"/>
      <c r="JFY66" s="76"/>
      <c r="JFZ66" s="76"/>
      <c r="JGA66" s="76"/>
      <c r="JGB66" s="76"/>
      <c r="JGC66" s="76"/>
      <c r="JGD66" s="76"/>
      <c r="JGE66" s="76"/>
      <c r="JGF66" s="76"/>
      <c r="JGG66" s="76"/>
      <c r="JGH66" s="76"/>
      <c r="JGI66" s="76"/>
      <c r="JGJ66" s="76"/>
      <c r="JGK66" s="76"/>
      <c r="JGL66" s="76"/>
      <c r="JGM66" s="76"/>
      <c r="JGN66" s="76"/>
      <c r="JGO66" s="76"/>
      <c r="JGP66" s="76"/>
      <c r="JGQ66" s="76"/>
      <c r="JGR66" s="76"/>
      <c r="JGS66" s="76"/>
      <c r="JGT66" s="76"/>
      <c r="JGU66" s="76"/>
      <c r="JGV66" s="76"/>
      <c r="JGW66" s="76"/>
      <c r="JGX66" s="76"/>
      <c r="JGY66" s="76"/>
      <c r="JGZ66" s="76"/>
      <c r="JHA66" s="76"/>
      <c r="JHB66" s="76"/>
      <c r="JHC66" s="76"/>
      <c r="JHD66" s="76"/>
      <c r="JHE66" s="76"/>
      <c r="JHF66" s="76"/>
      <c r="JHG66" s="76"/>
      <c r="JHH66" s="76"/>
      <c r="JHI66" s="76"/>
      <c r="JHJ66" s="76"/>
      <c r="JHK66" s="76"/>
      <c r="JHL66" s="76"/>
      <c r="JHM66" s="76"/>
      <c r="JHN66" s="76"/>
      <c r="JHO66" s="76"/>
      <c r="JHP66" s="76"/>
      <c r="JHQ66" s="76"/>
      <c r="JHR66" s="76"/>
      <c r="JHS66" s="76"/>
      <c r="JHT66" s="76"/>
      <c r="JHU66" s="76"/>
      <c r="JHV66" s="76"/>
      <c r="JHW66" s="76"/>
      <c r="JHX66" s="76"/>
      <c r="JHY66" s="76"/>
      <c r="JHZ66" s="76"/>
      <c r="JIA66" s="76"/>
      <c r="JIB66" s="76"/>
      <c r="JIC66" s="76"/>
      <c r="JID66" s="76"/>
      <c r="JIE66" s="76"/>
      <c r="JIF66" s="76"/>
      <c r="JIG66" s="76"/>
      <c r="JIH66" s="76"/>
      <c r="JII66" s="76"/>
      <c r="JIJ66" s="76"/>
      <c r="JIK66" s="76"/>
      <c r="JIL66" s="76"/>
      <c r="JIM66" s="76"/>
      <c r="JIN66" s="76"/>
      <c r="JIO66" s="76"/>
      <c r="JIP66" s="76"/>
      <c r="JIQ66" s="76"/>
      <c r="JIR66" s="76"/>
      <c r="JIS66" s="76"/>
      <c r="JIT66" s="76"/>
      <c r="JIU66" s="76"/>
      <c r="JIV66" s="76"/>
      <c r="JIW66" s="76"/>
      <c r="JIX66" s="76"/>
      <c r="JIY66" s="76"/>
      <c r="JIZ66" s="76"/>
      <c r="JJA66" s="76"/>
      <c r="JJB66" s="76"/>
      <c r="JJC66" s="76"/>
      <c r="JJD66" s="76"/>
      <c r="JJE66" s="76"/>
      <c r="JJF66" s="76"/>
      <c r="JJG66" s="76"/>
      <c r="JJH66" s="76"/>
      <c r="JJI66" s="76"/>
      <c r="JJJ66" s="76"/>
      <c r="JJK66" s="76"/>
      <c r="JJL66" s="76"/>
      <c r="JJM66" s="76"/>
      <c r="JJN66" s="76"/>
      <c r="JJO66" s="76"/>
      <c r="JJP66" s="76"/>
      <c r="JJQ66" s="76"/>
      <c r="JJR66" s="76"/>
      <c r="JJS66" s="76"/>
      <c r="JJT66" s="76"/>
      <c r="JJU66" s="76"/>
      <c r="JJV66" s="76"/>
      <c r="JJW66" s="76"/>
      <c r="JJX66" s="76"/>
      <c r="JJY66" s="76"/>
      <c r="JJZ66" s="76"/>
      <c r="JKA66" s="76"/>
      <c r="JKB66" s="76"/>
      <c r="JKC66" s="76"/>
      <c r="JKD66" s="76"/>
      <c r="JKE66" s="76"/>
      <c r="JKF66" s="76"/>
      <c r="JKG66" s="76"/>
      <c r="JKH66" s="76"/>
      <c r="JKI66" s="76"/>
      <c r="JKJ66" s="76"/>
      <c r="JKK66" s="76"/>
      <c r="JKL66" s="76"/>
      <c r="JKM66" s="76"/>
      <c r="JKN66" s="76"/>
      <c r="JKO66" s="76"/>
      <c r="JKP66" s="76"/>
      <c r="JKQ66" s="76"/>
      <c r="JKR66" s="76"/>
      <c r="JKS66" s="76"/>
      <c r="JKT66" s="76"/>
      <c r="JKU66" s="76"/>
      <c r="JKV66" s="76"/>
      <c r="JKW66" s="76"/>
      <c r="JKX66" s="76"/>
      <c r="JKY66" s="76"/>
      <c r="JKZ66" s="76"/>
      <c r="JLA66" s="76"/>
      <c r="JLB66" s="76"/>
      <c r="JLC66" s="76"/>
      <c r="JLD66" s="76"/>
      <c r="JLE66" s="76"/>
      <c r="JLF66" s="76"/>
      <c r="JLG66" s="76"/>
      <c r="JLH66" s="76"/>
      <c r="JLI66" s="76"/>
      <c r="JLJ66" s="76"/>
      <c r="JLK66" s="76"/>
      <c r="JLL66" s="76"/>
      <c r="JLM66" s="76"/>
      <c r="JLN66" s="76"/>
      <c r="JLO66" s="76"/>
      <c r="JLP66" s="76"/>
      <c r="JLQ66" s="76"/>
      <c r="JLR66" s="76"/>
      <c r="JLS66" s="76"/>
      <c r="JLT66" s="76"/>
      <c r="JLU66" s="76"/>
      <c r="JLV66" s="76"/>
      <c r="JLW66" s="76"/>
      <c r="JLX66" s="76"/>
      <c r="JLY66" s="76"/>
      <c r="JLZ66" s="76"/>
      <c r="JMA66" s="76"/>
      <c r="JMB66" s="76"/>
      <c r="JMC66" s="76"/>
      <c r="JMD66" s="76"/>
      <c r="JME66" s="76"/>
      <c r="JMF66" s="76"/>
      <c r="JMG66" s="76"/>
      <c r="JMH66" s="76"/>
      <c r="JMI66" s="76"/>
      <c r="JMJ66" s="76"/>
      <c r="JMK66" s="76"/>
      <c r="JML66" s="76"/>
      <c r="JMM66" s="76"/>
      <c r="JMN66" s="76"/>
      <c r="JMO66" s="76"/>
      <c r="JMP66" s="76"/>
      <c r="JMQ66" s="76"/>
      <c r="JMR66" s="76"/>
      <c r="JMS66" s="76"/>
      <c r="JMT66" s="76"/>
      <c r="JMU66" s="76"/>
      <c r="JMV66" s="76"/>
      <c r="JMW66" s="76"/>
      <c r="JMX66" s="76"/>
      <c r="JMY66" s="76"/>
      <c r="JMZ66" s="76"/>
      <c r="JNA66" s="76"/>
      <c r="JNB66" s="76"/>
      <c r="JNC66" s="76"/>
      <c r="JND66" s="76"/>
      <c r="JNE66" s="76"/>
      <c r="JNF66" s="76"/>
      <c r="JNG66" s="76"/>
      <c r="JNH66" s="76"/>
      <c r="JNI66" s="76"/>
      <c r="JNJ66" s="76"/>
      <c r="JNK66" s="76"/>
      <c r="JNL66" s="76"/>
      <c r="JNM66" s="76"/>
      <c r="JNN66" s="76"/>
      <c r="JNO66" s="76"/>
      <c r="JNP66" s="76"/>
      <c r="JNQ66" s="76"/>
      <c r="JNR66" s="76"/>
      <c r="JNS66" s="76"/>
      <c r="JNT66" s="76"/>
      <c r="JNU66" s="76"/>
      <c r="JNV66" s="76"/>
      <c r="JNW66" s="76"/>
      <c r="JNX66" s="76"/>
      <c r="JNY66" s="76"/>
      <c r="JNZ66" s="76"/>
      <c r="JOA66" s="76"/>
      <c r="JOB66" s="76"/>
      <c r="JOC66" s="76"/>
      <c r="JOD66" s="76"/>
      <c r="JOE66" s="76"/>
      <c r="JOF66" s="76"/>
      <c r="JOG66" s="76"/>
      <c r="JOH66" s="76"/>
      <c r="JOI66" s="76"/>
      <c r="JOJ66" s="76"/>
      <c r="JOK66" s="76"/>
      <c r="JOL66" s="76"/>
      <c r="JOM66" s="76"/>
      <c r="JON66" s="76"/>
      <c r="JOO66" s="76"/>
      <c r="JOP66" s="76"/>
      <c r="JOQ66" s="76"/>
      <c r="JOR66" s="76"/>
      <c r="JOS66" s="76"/>
      <c r="JOT66" s="76"/>
      <c r="JOU66" s="76"/>
      <c r="JOV66" s="76"/>
      <c r="JOW66" s="76"/>
      <c r="JOX66" s="76"/>
      <c r="JOY66" s="76"/>
      <c r="JOZ66" s="76"/>
      <c r="JPA66" s="76"/>
      <c r="JPB66" s="76"/>
      <c r="JPC66" s="76"/>
      <c r="JPD66" s="76"/>
      <c r="JPE66" s="76"/>
      <c r="JPF66" s="76"/>
      <c r="JPG66" s="76"/>
      <c r="JPH66" s="76"/>
      <c r="JPI66" s="76"/>
      <c r="JPJ66" s="76"/>
      <c r="JPK66" s="76"/>
      <c r="JPL66" s="76"/>
      <c r="JPM66" s="76"/>
      <c r="JPN66" s="76"/>
      <c r="JPO66" s="76"/>
      <c r="JPP66" s="76"/>
      <c r="JPQ66" s="76"/>
      <c r="JPR66" s="76"/>
      <c r="JPS66" s="76"/>
      <c r="JPT66" s="76"/>
      <c r="JPU66" s="76"/>
      <c r="JPV66" s="76"/>
      <c r="JPW66" s="76"/>
      <c r="JPX66" s="76"/>
      <c r="JPY66" s="76"/>
      <c r="JPZ66" s="76"/>
      <c r="JQA66" s="76"/>
      <c r="JQB66" s="76"/>
      <c r="JQC66" s="76"/>
      <c r="JQD66" s="76"/>
      <c r="JQE66" s="76"/>
      <c r="JQF66" s="76"/>
      <c r="JQG66" s="76"/>
      <c r="JQH66" s="76"/>
      <c r="JQI66" s="76"/>
      <c r="JQJ66" s="76"/>
      <c r="JQK66" s="76"/>
      <c r="JQL66" s="76"/>
      <c r="JQM66" s="76"/>
      <c r="JQN66" s="76"/>
      <c r="JQO66" s="76"/>
      <c r="JQP66" s="76"/>
      <c r="JQQ66" s="76"/>
      <c r="JQR66" s="76"/>
      <c r="JQS66" s="76"/>
      <c r="JQT66" s="76"/>
      <c r="JQU66" s="76"/>
      <c r="JQV66" s="76"/>
      <c r="JQW66" s="76"/>
      <c r="JQX66" s="76"/>
      <c r="JQY66" s="76"/>
      <c r="JQZ66" s="76"/>
      <c r="JRA66" s="76"/>
      <c r="JRB66" s="76"/>
      <c r="JRC66" s="76"/>
      <c r="JRD66" s="76"/>
      <c r="JRE66" s="76"/>
      <c r="JRF66" s="76"/>
      <c r="JRG66" s="76"/>
      <c r="JRH66" s="76"/>
      <c r="JRI66" s="76"/>
      <c r="JRJ66" s="76"/>
      <c r="JRK66" s="76"/>
      <c r="JRL66" s="76"/>
      <c r="JRM66" s="76"/>
      <c r="JRN66" s="76"/>
      <c r="JRO66" s="76"/>
      <c r="JRP66" s="76"/>
      <c r="JRQ66" s="76"/>
      <c r="JRR66" s="76"/>
      <c r="JRS66" s="76"/>
      <c r="JRT66" s="76"/>
      <c r="JRU66" s="76"/>
      <c r="JRV66" s="76"/>
      <c r="JRW66" s="76"/>
      <c r="JRX66" s="76"/>
      <c r="JRY66" s="76"/>
      <c r="JRZ66" s="76"/>
      <c r="JSA66" s="76"/>
      <c r="JSB66" s="76"/>
      <c r="JSC66" s="76"/>
      <c r="JSD66" s="76"/>
      <c r="JSE66" s="76"/>
      <c r="JSF66" s="76"/>
      <c r="JSG66" s="76"/>
      <c r="JSH66" s="76"/>
      <c r="JSI66" s="76"/>
      <c r="JSJ66" s="76"/>
      <c r="JSK66" s="76"/>
      <c r="JSL66" s="76"/>
      <c r="JSM66" s="76"/>
      <c r="JSN66" s="76"/>
      <c r="JSO66" s="76"/>
      <c r="JSP66" s="76"/>
      <c r="JSQ66" s="76"/>
      <c r="JSR66" s="76"/>
      <c r="JSS66" s="76"/>
      <c r="JST66" s="76"/>
      <c r="JSU66" s="76"/>
      <c r="JSV66" s="76"/>
      <c r="JSW66" s="76"/>
      <c r="JSX66" s="76"/>
      <c r="JSY66" s="76"/>
      <c r="JSZ66" s="76"/>
      <c r="JTA66" s="76"/>
      <c r="JTB66" s="76"/>
      <c r="JTC66" s="76"/>
      <c r="JTD66" s="76"/>
      <c r="JTE66" s="76"/>
      <c r="JTF66" s="76"/>
      <c r="JTG66" s="76"/>
      <c r="JTH66" s="76"/>
      <c r="JTI66" s="76"/>
      <c r="JTJ66" s="76"/>
      <c r="JTK66" s="76"/>
      <c r="JTL66" s="76"/>
      <c r="JTM66" s="76"/>
      <c r="JTN66" s="76"/>
      <c r="JTO66" s="76"/>
      <c r="JTP66" s="76"/>
      <c r="JTQ66" s="76"/>
      <c r="JTR66" s="76"/>
      <c r="JTS66" s="76"/>
      <c r="JTT66" s="76"/>
      <c r="JTU66" s="76"/>
      <c r="JTV66" s="76"/>
      <c r="JTW66" s="76"/>
      <c r="JTX66" s="76"/>
      <c r="JTY66" s="76"/>
      <c r="JTZ66" s="76"/>
      <c r="JUA66" s="76"/>
      <c r="JUB66" s="76"/>
      <c r="JUC66" s="76"/>
      <c r="JUD66" s="76"/>
      <c r="JUE66" s="76"/>
      <c r="JUF66" s="76"/>
      <c r="JUG66" s="76"/>
      <c r="JUH66" s="76"/>
      <c r="JUI66" s="76"/>
      <c r="JUJ66" s="76"/>
      <c r="JUK66" s="76"/>
      <c r="JUL66" s="76"/>
      <c r="JUM66" s="76"/>
      <c r="JUN66" s="76"/>
      <c r="JUO66" s="76"/>
      <c r="JUP66" s="76"/>
      <c r="JUQ66" s="76"/>
      <c r="JUR66" s="76"/>
      <c r="JUS66" s="76"/>
      <c r="JUT66" s="76"/>
      <c r="JUU66" s="76"/>
      <c r="JUV66" s="76"/>
      <c r="JUW66" s="76"/>
      <c r="JUX66" s="76"/>
      <c r="JUY66" s="76"/>
      <c r="JUZ66" s="76"/>
      <c r="JVA66" s="76"/>
      <c r="JVB66" s="76"/>
      <c r="JVC66" s="76"/>
      <c r="JVD66" s="76"/>
      <c r="JVE66" s="76"/>
      <c r="JVF66" s="76"/>
      <c r="JVG66" s="76"/>
      <c r="JVH66" s="76"/>
      <c r="JVI66" s="76"/>
      <c r="JVJ66" s="76"/>
      <c r="JVK66" s="76"/>
      <c r="JVL66" s="76"/>
      <c r="JVM66" s="76"/>
      <c r="JVN66" s="76"/>
      <c r="JVO66" s="76"/>
      <c r="JVP66" s="76"/>
      <c r="JVQ66" s="76"/>
      <c r="JVR66" s="76"/>
      <c r="JVS66" s="76"/>
      <c r="JVT66" s="76"/>
      <c r="JVU66" s="76"/>
      <c r="JVV66" s="76"/>
      <c r="JVW66" s="76"/>
      <c r="JVX66" s="76"/>
      <c r="JVY66" s="76"/>
      <c r="JVZ66" s="76"/>
      <c r="JWA66" s="76"/>
      <c r="JWB66" s="76"/>
      <c r="JWC66" s="76"/>
      <c r="JWD66" s="76"/>
      <c r="JWE66" s="76"/>
      <c r="JWF66" s="76"/>
      <c r="JWG66" s="76"/>
      <c r="JWH66" s="76"/>
      <c r="JWI66" s="76"/>
      <c r="JWJ66" s="76"/>
      <c r="JWK66" s="76"/>
      <c r="JWL66" s="76"/>
      <c r="JWM66" s="76"/>
      <c r="JWN66" s="76"/>
      <c r="JWO66" s="76"/>
      <c r="JWP66" s="76"/>
      <c r="JWQ66" s="76"/>
      <c r="JWR66" s="76"/>
      <c r="JWS66" s="76"/>
      <c r="JWT66" s="76"/>
      <c r="JWU66" s="76"/>
      <c r="JWV66" s="76"/>
      <c r="JWW66" s="76"/>
      <c r="JWX66" s="76"/>
      <c r="JWY66" s="76"/>
      <c r="JWZ66" s="76"/>
      <c r="JXA66" s="76"/>
      <c r="JXB66" s="76"/>
      <c r="JXC66" s="76"/>
      <c r="JXD66" s="76"/>
      <c r="JXE66" s="76"/>
      <c r="JXF66" s="76"/>
      <c r="JXG66" s="76"/>
      <c r="JXH66" s="76"/>
      <c r="JXI66" s="76"/>
      <c r="JXJ66" s="76"/>
      <c r="JXK66" s="76"/>
      <c r="JXL66" s="76"/>
      <c r="JXM66" s="76"/>
      <c r="JXN66" s="76"/>
      <c r="JXO66" s="76"/>
      <c r="JXP66" s="76"/>
      <c r="JXQ66" s="76"/>
      <c r="JXR66" s="76"/>
      <c r="JXS66" s="76"/>
      <c r="JXT66" s="76"/>
      <c r="JXU66" s="76"/>
      <c r="JXV66" s="76"/>
      <c r="JXW66" s="76"/>
      <c r="JXX66" s="76"/>
      <c r="JXY66" s="76"/>
      <c r="JXZ66" s="76"/>
      <c r="JYA66" s="76"/>
      <c r="JYB66" s="76"/>
      <c r="JYC66" s="76"/>
      <c r="JYD66" s="76"/>
      <c r="JYE66" s="76"/>
      <c r="JYF66" s="76"/>
      <c r="JYG66" s="76"/>
      <c r="JYH66" s="76"/>
      <c r="JYI66" s="76"/>
      <c r="JYJ66" s="76"/>
      <c r="JYK66" s="76"/>
      <c r="JYL66" s="76"/>
      <c r="JYM66" s="76"/>
      <c r="JYN66" s="76"/>
      <c r="JYO66" s="76"/>
      <c r="JYP66" s="76"/>
      <c r="JYQ66" s="76"/>
      <c r="JYR66" s="76"/>
      <c r="JYS66" s="76"/>
      <c r="JYT66" s="76"/>
      <c r="JYU66" s="76"/>
      <c r="JYV66" s="76"/>
      <c r="JYW66" s="76"/>
      <c r="JYX66" s="76"/>
      <c r="JYY66" s="76"/>
      <c r="JYZ66" s="76"/>
      <c r="JZA66" s="76"/>
      <c r="JZB66" s="76"/>
      <c r="JZC66" s="76"/>
      <c r="JZD66" s="76"/>
      <c r="JZE66" s="76"/>
      <c r="JZF66" s="76"/>
      <c r="JZG66" s="76"/>
      <c r="JZH66" s="76"/>
      <c r="JZI66" s="76"/>
      <c r="JZJ66" s="76"/>
      <c r="JZK66" s="76"/>
      <c r="JZL66" s="76"/>
      <c r="JZM66" s="76"/>
      <c r="JZN66" s="76"/>
      <c r="JZO66" s="76"/>
      <c r="JZP66" s="76"/>
      <c r="JZQ66" s="76"/>
      <c r="JZR66" s="76"/>
      <c r="JZS66" s="76"/>
      <c r="JZT66" s="76"/>
      <c r="JZU66" s="76"/>
      <c r="JZV66" s="76"/>
      <c r="JZW66" s="76"/>
      <c r="JZX66" s="76"/>
      <c r="JZY66" s="76"/>
      <c r="JZZ66" s="76"/>
      <c r="KAA66" s="76"/>
      <c r="KAB66" s="76"/>
      <c r="KAC66" s="76"/>
      <c r="KAD66" s="76"/>
      <c r="KAE66" s="76"/>
      <c r="KAF66" s="76"/>
      <c r="KAG66" s="76"/>
      <c r="KAH66" s="76"/>
      <c r="KAI66" s="76"/>
      <c r="KAJ66" s="76"/>
      <c r="KAK66" s="76"/>
      <c r="KAL66" s="76"/>
      <c r="KAM66" s="76"/>
      <c r="KAN66" s="76"/>
      <c r="KAO66" s="76"/>
      <c r="KAP66" s="76"/>
      <c r="KAQ66" s="76"/>
      <c r="KAR66" s="76"/>
      <c r="KAS66" s="76"/>
      <c r="KAT66" s="76"/>
      <c r="KAU66" s="76"/>
      <c r="KAV66" s="76"/>
      <c r="KAW66" s="76"/>
      <c r="KAX66" s="76"/>
      <c r="KAY66" s="76"/>
      <c r="KAZ66" s="76"/>
      <c r="KBA66" s="76"/>
      <c r="KBB66" s="76"/>
      <c r="KBC66" s="76"/>
      <c r="KBD66" s="76"/>
      <c r="KBE66" s="76"/>
      <c r="KBF66" s="76"/>
      <c r="KBG66" s="76"/>
      <c r="KBH66" s="76"/>
      <c r="KBI66" s="76"/>
      <c r="KBJ66" s="76"/>
      <c r="KBK66" s="76"/>
      <c r="KBL66" s="76"/>
      <c r="KBM66" s="76"/>
      <c r="KBN66" s="76"/>
      <c r="KBO66" s="76"/>
      <c r="KBP66" s="76"/>
      <c r="KBQ66" s="76"/>
      <c r="KBR66" s="76"/>
      <c r="KBS66" s="76"/>
      <c r="KBT66" s="76"/>
      <c r="KBU66" s="76"/>
      <c r="KBV66" s="76"/>
      <c r="KBW66" s="76"/>
      <c r="KBX66" s="76"/>
      <c r="KBY66" s="76"/>
      <c r="KBZ66" s="76"/>
      <c r="KCA66" s="76"/>
      <c r="KCB66" s="76"/>
      <c r="KCC66" s="76"/>
      <c r="KCD66" s="76"/>
      <c r="KCE66" s="76"/>
      <c r="KCF66" s="76"/>
      <c r="KCG66" s="76"/>
      <c r="KCH66" s="76"/>
      <c r="KCI66" s="76"/>
      <c r="KCJ66" s="76"/>
      <c r="KCK66" s="76"/>
      <c r="KCL66" s="76"/>
      <c r="KCM66" s="76"/>
      <c r="KCN66" s="76"/>
      <c r="KCO66" s="76"/>
      <c r="KCP66" s="76"/>
      <c r="KCQ66" s="76"/>
      <c r="KCR66" s="76"/>
      <c r="KCS66" s="76"/>
      <c r="KCT66" s="76"/>
      <c r="KCU66" s="76"/>
      <c r="KCV66" s="76"/>
      <c r="KCW66" s="76"/>
      <c r="KCX66" s="76"/>
      <c r="KCY66" s="76"/>
      <c r="KCZ66" s="76"/>
      <c r="KDA66" s="76"/>
      <c r="KDB66" s="76"/>
      <c r="KDC66" s="76"/>
      <c r="KDD66" s="76"/>
      <c r="KDE66" s="76"/>
      <c r="KDF66" s="76"/>
      <c r="KDG66" s="76"/>
      <c r="KDH66" s="76"/>
      <c r="KDI66" s="76"/>
      <c r="KDJ66" s="76"/>
      <c r="KDK66" s="76"/>
      <c r="KDL66" s="76"/>
      <c r="KDM66" s="76"/>
      <c r="KDN66" s="76"/>
      <c r="KDO66" s="76"/>
      <c r="KDP66" s="76"/>
      <c r="KDQ66" s="76"/>
      <c r="KDR66" s="76"/>
      <c r="KDS66" s="76"/>
      <c r="KDT66" s="76"/>
      <c r="KDU66" s="76"/>
      <c r="KDV66" s="76"/>
      <c r="KDW66" s="76"/>
      <c r="KDX66" s="76"/>
      <c r="KDY66" s="76"/>
      <c r="KDZ66" s="76"/>
      <c r="KEA66" s="76"/>
      <c r="KEB66" s="76"/>
      <c r="KEC66" s="76"/>
      <c r="KED66" s="76"/>
      <c r="KEE66" s="76"/>
      <c r="KEF66" s="76"/>
      <c r="KEG66" s="76"/>
      <c r="KEH66" s="76"/>
      <c r="KEI66" s="76"/>
      <c r="KEJ66" s="76"/>
      <c r="KEK66" s="76"/>
      <c r="KEL66" s="76"/>
      <c r="KEM66" s="76"/>
      <c r="KEN66" s="76"/>
      <c r="KEO66" s="76"/>
      <c r="KEP66" s="76"/>
      <c r="KEQ66" s="76"/>
      <c r="KER66" s="76"/>
      <c r="KES66" s="76"/>
      <c r="KET66" s="76"/>
      <c r="KEU66" s="76"/>
      <c r="KEV66" s="76"/>
      <c r="KEW66" s="76"/>
      <c r="KEX66" s="76"/>
      <c r="KEY66" s="76"/>
      <c r="KEZ66" s="76"/>
      <c r="KFA66" s="76"/>
      <c r="KFB66" s="76"/>
      <c r="KFC66" s="76"/>
      <c r="KFD66" s="76"/>
      <c r="KFE66" s="76"/>
      <c r="KFF66" s="76"/>
      <c r="KFG66" s="76"/>
      <c r="KFH66" s="76"/>
      <c r="KFI66" s="76"/>
      <c r="KFJ66" s="76"/>
      <c r="KFK66" s="76"/>
      <c r="KFL66" s="76"/>
      <c r="KFM66" s="76"/>
      <c r="KFN66" s="76"/>
      <c r="KFO66" s="76"/>
      <c r="KFP66" s="76"/>
      <c r="KFQ66" s="76"/>
      <c r="KFR66" s="76"/>
      <c r="KFS66" s="76"/>
      <c r="KFT66" s="76"/>
      <c r="KFU66" s="76"/>
      <c r="KFV66" s="76"/>
      <c r="KFW66" s="76"/>
      <c r="KFX66" s="76"/>
      <c r="KFY66" s="76"/>
      <c r="KFZ66" s="76"/>
      <c r="KGA66" s="76"/>
      <c r="KGB66" s="76"/>
      <c r="KGC66" s="76"/>
      <c r="KGD66" s="76"/>
      <c r="KGE66" s="76"/>
      <c r="KGF66" s="76"/>
      <c r="KGG66" s="76"/>
      <c r="KGH66" s="76"/>
      <c r="KGI66" s="76"/>
      <c r="KGJ66" s="76"/>
      <c r="KGK66" s="76"/>
      <c r="KGL66" s="76"/>
      <c r="KGM66" s="76"/>
      <c r="KGN66" s="76"/>
      <c r="KGO66" s="76"/>
      <c r="KGP66" s="76"/>
      <c r="KGQ66" s="76"/>
      <c r="KGR66" s="76"/>
      <c r="KGS66" s="76"/>
      <c r="KGT66" s="76"/>
      <c r="KGU66" s="76"/>
      <c r="KGV66" s="76"/>
      <c r="KGW66" s="76"/>
      <c r="KGX66" s="76"/>
      <c r="KGY66" s="76"/>
      <c r="KGZ66" s="76"/>
      <c r="KHA66" s="76"/>
      <c r="KHB66" s="76"/>
      <c r="KHC66" s="76"/>
      <c r="KHD66" s="76"/>
      <c r="KHE66" s="76"/>
      <c r="KHF66" s="76"/>
      <c r="KHG66" s="76"/>
      <c r="KHH66" s="76"/>
      <c r="KHI66" s="76"/>
      <c r="KHJ66" s="76"/>
      <c r="KHK66" s="76"/>
      <c r="KHL66" s="76"/>
      <c r="KHM66" s="76"/>
      <c r="KHN66" s="76"/>
      <c r="KHO66" s="76"/>
      <c r="KHP66" s="76"/>
      <c r="KHQ66" s="76"/>
      <c r="KHR66" s="76"/>
      <c r="KHS66" s="76"/>
      <c r="KHT66" s="76"/>
      <c r="KHU66" s="76"/>
      <c r="KHV66" s="76"/>
      <c r="KHW66" s="76"/>
      <c r="KHX66" s="76"/>
      <c r="KHY66" s="76"/>
      <c r="KHZ66" s="76"/>
      <c r="KIA66" s="76"/>
      <c r="KIB66" s="76"/>
      <c r="KIC66" s="76"/>
      <c r="KID66" s="76"/>
      <c r="KIE66" s="76"/>
      <c r="KIF66" s="76"/>
      <c r="KIG66" s="76"/>
      <c r="KIH66" s="76"/>
      <c r="KII66" s="76"/>
      <c r="KIJ66" s="76"/>
      <c r="KIK66" s="76"/>
      <c r="KIL66" s="76"/>
      <c r="KIM66" s="76"/>
      <c r="KIN66" s="76"/>
      <c r="KIO66" s="76"/>
      <c r="KIP66" s="76"/>
      <c r="KIQ66" s="76"/>
      <c r="KIR66" s="76"/>
      <c r="KIS66" s="76"/>
      <c r="KIT66" s="76"/>
      <c r="KIU66" s="76"/>
      <c r="KIV66" s="76"/>
      <c r="KIW66" s="76"/>
      <c r="KIX66" s="76"/>
      <c r="KIY66" s="76"/>
      <c r="KIZ66" s="76"/>
      <c r="KJA66" s="76"/>
      <c r="KJB66" s="76"/>
      <c r="KJC66" s="76"/>
      <c r="KJD66" s="76"/>
      <c r="KJE66" s="76"/>
      <c r="KJF66" s="76"/>
      <c r="KJG66" s="76"/>
      <c r="KJH66" s="76"/>
      <c r="KJI66" s="76"/>
      <c r="KJJ66" s="76"/>
      <c r="KJK66" s="76"/>
      <c r="KJL66" s="76"/>
      <c r="KJM66" s="76"/>
      <c r="KJN66" s="76"/>
      <c r="KJO66" s="76"/>
      <c r="KJP66" s="76"/>
      <c r="KJQ66" s="76"/>
      <c r="KJR66" s="76"/>
      <c r="KJS66" s="76"/>
      <c r="KJT66" s="76"/>
      <c r="KJU66" s="76"/>
      <c r="KJV66" s="76"/>
      <c r="KJW66" s="76"/>
      <c r="KJX66" s="76"/>
      <c r="KJY66" s="76"/>
      <c r="KJZ66" s="76"/>
      <c r="KKA66" s="76"/>
      <c r="KKB66" s="76"/>
      <c r="KKC66" s="76"/>
      <c r="KKD66" s="76"/>
      <c r="KKE66" s="76"/>
      <c r="KKF66" s="76"/>
      <c r="KKG66" s="76"/>
      <c r="KKH66" s="76"/>
      <c r="KKI66" s="76"/>
      <c r="KKJ66" s="76"/>
      <c r="KKK66" s="76"/>
      <c r="KKL66" s="76"/>
      <c r="KKM66" s="76"/>
      <c r="KKN66" s="76"/>
      <c r="KKO66" s="76"/>
      <c r="KKP66" s="76"/>
      <c r="KKQ66" s="76"/>
      <c r="KKR66" s="76"/>
      <c r="KKS66" s="76"/>
      <c r="KKT66" s="76"/>
      <c r="KKU66" s="76"/>
      <c r="KKV66" s="76"/>
      <c r="KKW66" s="76"/>
      <c r="KKX66" s="76"/>
      <c r="KKY66" s="76"/>
      <c r="KKZ66" s="76"/>
      <c r="KLA66" s="76"/>
      <c r="KLB66" s="76"/>
      <c r="KLC66" s="76"/>
      <c r="KLD66" s="76"/>
      <c r="KLE66" s="76"/>
      <c r="KLF66" s="76"/>
      <c r="KLG66" s="76"/>
      <c r="KLH66" s="76"/>
      <c r="KLI66" s="76"/>
      <c r="KLJ66" s="76"/>
      <c r="KLK66" s="76"/>
      <c r="KLL66" s="76"/>
      <c r="KLM66" s="76"/>
      <c r="KLN66" s="76"/>
      <c r="KLO66" s="76"/>
      <c r="KLP66" s="76"/>
      <c r="KLQ66" s="76"/>
      <c r="KLR66" s="76"/>
      <c r="KLS66" s="76"/>
      <c r="KLT66" s="76"/>
      <c r="KLU66" s="76"/>
      <c r="KLV66" s="76"/>
      <c r="KLW66" s="76"/>
      <c r="KLX66" s="76"/>
      <c r="KLY66" s="76"/>
      <c r="KLZ66" s="76"/>
      <c r="KMA66" s="76"/>
      <c r="KMB66" s="76"/>
      <c r="KMC66" s="76"/>
      <c r="KMD66" s="76"/>
      <c r="KME66" s="76"/>
      <c r="KMF66" s="76"/>
      <c r="KMG66" s="76"/>
      <c r="KMH66" s="76"/>
      <c r="KMI66" s="76"/>
      <c r="KMJ66" s="76"/>
      <c r="KMK66" s="76"/>
      <c r="KML66" s="76"/>
      <c r="KMM66" s="76"/>
      <c r="KMN66" s="76"/>
      <c r="KMO66" s="76"/>
      <c r="KMP66" s="76"/>
      <c r="KMQ66" s="76"/>
      <c r="KMR66" s="76"/>
      <c r="KMS66" s="76"/>
      <c r="KMT66" s="76"/>
      <c r="KMU66" s="76"/>
      <c r="KMV66" s="76"/>
      <c r="KMW66" s="76"/>
      <c r="KMX66" s="76"/>
      <c r="KMY66" s="76"/>
      <c r="KMZ66" s="76"/>
      <c r="KNA66" s="76"/>
      <c r="KNB66" s="76"/>
      <c r="KNC66" s="76"/>
      <c r="KND66" s="76"/>
      <c r="KNE66" s="76"/>
      <c r="KNF66" s="76"/>
      <c r="KNG66" s="76"/>
      <c r="KNH66" s="76"/>
      <c r="KNI66" s="76"/>
      <c r="KNJ66" s="76"/>
      <c r="KNK66" s="76"/>
      <c r="KNL66" s="76"/>
      <c r="KNM66" s="76"/>
      <c r="KNN66" s="76"/>
      <c r="KNO66" s="76"/>
      <c r="KNP66" s="76"/>
      <c r="KNQ66" s="76"/>
      <c r="KNR66" s="76"/>
      <c r="KNS66" s="76"/>
      <c r="KNT66" s="76"/>
      <c r="KNU66" s="76"/>
      <c r="KNV66" s="76"/>
      <c r="KNW66" s="76"/>
      <c r="KNX66" s="76"/>
      <c r="KNY66" s="76"/>
      <c r="KNZ66" s="76"/>
      <c r="KOA66" s="76"/>
      <c r="KOB66" s="76"/>
      <c r="KOC66" s="76"/>
      <c r="KOD66" s="76"/>
      <c r="KOE66" s="76"/>
      <c r="KOF66" s="76"/>
      <c r="KOG66" s="76"/>
      <c r="KOH66" s="76"/>
      <c r="KOI66" s="76"/>
      <c r="KOJ66" s="76"/>
      <c r="KOK66" s="76"/>
      <c r="KOL66" s="76"/>
      <c r="KOM66" s="76"/>
      <c r="KON66" s="76"/>
      <c r="KOO66" s="76"/>
      <c r="KOP66" s="76"/>
      <c r="KOQ66" s="76"/>
      <c r="KOR66" s="76"/>
      <c r="KOS66" s="76"/>
      <c r="KOT66" s="76"/>
      <c r="KOU66" s="76"/>
      <c r="KOV66" s="76"/>
      <c r="KOW66" s="76"/>
      <c r="KOX66" s="76"/>
      <c r="KOY66" s="76"/>
      <c r="KOZ66" s="76"/>
      <c r="KPA66" s="76"/>
      <c r="KPB66" s="76"/>
      <c r="KPC66" s="76"/>
      <c r="KPD66" s="76"/>
      <c r="KPE66" s="76"/>
      <c r="KPF66" s="76"/>
      <c r="KPG66" s="76"/>
      <c r="KPH66" s="76"/>
      <c r="KPI66" s="76"/>
      <c r="KPJ66" s="76"/>
      <c r="KPK66" s="76"/>
      <c r="KPL66" s="76"/>
      <c r="KPM66" s="76"/>
      <c r="KPN66" s="76"/>
      <c r="KPO66" s="76"/>
      <c r="KPP66" s="76"/>
      <c r="KPQ66" s="76"/>
      <c r="KPR66" s="76"/>
      <c r="KPS66" s="76"/>
      <c r="KPT66" s="76"/>
      <c r="KPU66" s="76"/>
      <c r="KPV66" s="76"/>
      <c r="KPW66" s="76"/>
      <c r="KPX66" s="76"/>
      <c r="KPY66" s="76"/>
      <c r="KPZ66" s="76"/>
      <c r="KQA66" s="76"/>
      <c r="KQB66" s="76"/>
      <c r="KQC66" s="76"/>
      <c r="KQD66" s="76"/>
      <c r="KQE66" s="76"/>
      <c r="KQF66" s="76"/>
      <c r="KQG66" s="76"/>
      <c r="KQH66" s="76"/>
      <c r="KQI66" s="76"/>
      <c r="KQJ66" s="76"/>
      <c r="KQK66" s="76"/>
      <c r="KQL66" s="76"/>
      <c r="KQM66" s="76"/>
      <c r="KQN66" s="76"/>
      <c r="KQO66" s="76"/>
      <c r="KQP66" s="76"/>
      <c r="KQQ66" s="76"/>
      <c r="KQR66" s="76"/>
      <c r="KQS66" s="76"/>
      <c r="KQT66" s="76"/>
      <c r="KQU66" s="76"/>
      <c r="KQV66" s="76"/>
      <c r="KQW66" s="76"/>
      <c r="KQX66" s="76"/>
      <c r="KQY66" s="76"/>
      <c r="KQZ66" s="76"/>
      <c r="KRA66" s="76"/>
      <c r="KRB66" s="76"/>
      <c r="KRC66" s="76"/>
      <c r="KRD66" s="76"/>
      <c r="KRE66" s="76"/>
      <c r="KRF66" s="76"/>
      <c r="KRG66" s="76"/>
      <c r="KRH66" s="76"/>
      <c r="KRI66" s="76"/>
      <c r="KRJ66" s="76"/>
      <c r="KRK66" s="76"/>
      <c r="KRL66" s="76"/>
      <c r="KRM66" s="76"/>
      <c r="KRN66" s="76"/>
      <c r="KRO66" s="76"/>
      <c r="KRP66" s="76"/>
      <c r="KRQ66" s="76"/>
      <c r="KRR66" s="76"/>
      <c r="KRS66" s="76"/>
      <c r="KRT66" s="76"/>
      <c r="KRU66" s="76"/>
      <c r="KRV66" s="76"/>
      <c r="KRW66" s="76"/>
      <c r="KRX66" s="76"/>
      <c r="KRY66" s="76"/>
      <c r="KRZ66" s="76"/>
      <c r="KSA66" s="76"/>
      <c r="KSB66" s="76"/>
      <c r="KSC66" s="76"/>
      <c r="KSD66" s="76"/>
      <c r="KSE66" s="76"/>
      <c r="KSF66" s="76"/>
      <c r="KSG66" s="76"/>
      <c r="KSH66" s="76"/>
      <c r="KSI66" s="76"/>
      <c r="KSJ66" s="76"/>
      <c r="KSK66" s="76"/>
      <c r="KSL66" s="76"/>
      <c r="KSM66" s="76"/>
      <c r="KSN66" s="76"/>
      <c r="KSO66" s="76"/>
      <c r="KSP66" s="76"/>
      <c r="KSQ66" s="76"/>
      <c r="KSR66" s="76"/>
      <c r="KSS66" s="76"/>
      <c r="KST66" s="76"/>
      <c r="KSU66" s="76"/>
      <c r="KSV66" s="76"/>
      <c r="KSW66" s="76"/>
      <c r="KSX66" s="76"/>
      <c r="KSY66" s="76"/>
      <c r="KSZ66" s="76"/>
      <c r="KTA66" s="76"/>
      <c r="KTB66" s="76"/>
      <c r="KTC66" s="76"/>
      <c r="KTD66" s="76"/>
      <c r="KTE66" s="76"/>
      <c r="KTF66" s="76"/>
      <c r="KTG66" s="76"/>
      <c r="KTH66" s="76"/>
      <c r="KTI66" s="76"/>
      <c r="KTJ66" s="76"/>
      <c r="KTK66" s="76"/>
      <c r="KTL66" s="76"/>
      <c r="KTM66" s="76"/>
      <c r="KTN66" s="76"/>
      <c r="KTO66" s="76"/>
      <c r="KTP66" s="76"/>
      <c r="KTQ66" s="76"/>
      <c r="KTR66" s="76"/>
      <c r="KTS66" s="76"/>
      <c r="KTT66" s="76"/>
      <c r="KTU66" s="76"/>
      <c r="KTV66" s="76"/>
      <c r="KTW66" s="76"/>
      <c r="KTX66" s="76"/>
      <c r="KTY66" s="76"/>
      <c r="KTZ66" s="76"/>
      <c r="KUA66" s="76"/>
      <c r="KUB66" s="76"/>
      <c r="KUC66" s="76"/>
      <c r="KUD66" s="76"/>
      <c r="KUE66" s="76"/>
      <c r="KUF66" s="76"/>
      <c r="KUG66" s="76"/>
      <c r="KUH66" s="76"/>
      <c r="KUI66" s="76"/>
      <c r="KUJ66" s="76"/>
      <c r="KUK66" s="76"/>
      <c r="KUL66" s="76"/>
      <c r="KUM66" s="76"/>
      <c r="KUN66" s="76"/>
      <c r="KUO66" s="76"/>
      <c r="KUP66" s="76"/>
      <c r="KUQ66" s="76"/>
      <c r="KUR66" s="76"/>
      <c r="KUS66" s="76"/>
      <c r="KUT66" s="76"/>
      <c r="KUU66" s="76"/>
      <c r="KUV66" s="76"/>
      <c r="KUW66" s="76"/>
      <c r="KUX66" s="76"/>
      <c r="KUY66" s="76"/>
      <c r="KUZ66" s="76"/>
      <c r="KVA66" s="76"/>
      <c r="KVB66" s="76"/>
      <c r="KVC66" s="76"/>
      <c r="KVD66" s="76"/>
      <c r="KVE66" s="76"/>
      <c r="KVF66" s="76"/>
      <c r="KVG66" s="76"/>
      <c r="KVH66" s="76"/>
      <c r="KVI66" s="76"/>
      <c r="KVJ66" s="76"/>
      <c r="KVK66" s="76"/>
      <c r="KVL66" s="76"/>
      <c r="KVM66" s="76"/>
      <c r="KVN66" s="76"/>
      <c r="KVO66" s="76"/>
      <c r="KVP66" s="76"/>
      <c r="KVQ66" s="76"/>
      <c r="KVR66" s="76"/>
      <c r="KVS66" s="76"/>
      <c r="KVT66" s="76"/>
      <c r="KVU66" s="76"/>
      <c r="KVV66" s="76"/>
      <c r="KVW66" s="76"/>
      <c r="KVX66" s="76"/>
      <c r="KVY66" s="76"/>
      <c r="KVZ66" s="76"/>
      <c r="KWA66" s="76"/>
      <c r="KWB66" s="76"/>
      <c r="KWC66" s="76"/>
      <c r="KWD66" s="76"/>
      <c r="KWE66" s="76"/>
      <c r="KWF66" s="76"/>
      <c r="KWG66" s="76"/>
      <c r="KWH66" s="76"/>
      <c r="KWI66" s="76"/>
      <c r="KWJ66" s="76"/>
      <c r="KWK66" s="76"/>
      <c r="KWL66" s="76"/>
      <c r="KWM66" s="76"/>
      <c r="KWN66" s="76"/>
      <c r="KWO66" s="76"/>
      <c r="KWP66" s="76"/>
      <c r="KWQ66" s="76"/>
      <c r="KWR66" s="76"/>
      <c r="KWS66" s="76"/>
      <c r="KWT66" s="76"/>
      <c r="KWU66" s="76"/>
      <c r="KWV66" s="76"/>
      <c r="KWW66" s="76"/>
      <c r="KWX66" s="76"/>
      <c r="KWY66" s="76"/>
      <c r="KWZ66" s="76"/>
      <c r="KXA66" s="76"/>
      <c r="KXB66" s="76"/>
      <c r="KXC66" s="76"/>
      <c r="KXD66" s="76"/>
      <c r="KXE66" s="76"/>
      <c r="KXF66" s="76"/>
      <c r="KXG66" s="76"/>
      <c r="KXH66" s="76"/>
      <c r="KXI66" s="76"/>
      <c r="KXJ66" s="76"/>
      <c r="KXK66" s="76"/>
      <c r="KXL66" s="76"/>
      <c r="KXM66" s="76"/>
      <c r="KXN66" s="76"/>
      <c r="KXO66" s="76"/>
      <c r="KXP66" s="76"/>
      <c r="KXQ66" s="76"/>
      <c r="KXR66" s="76"/>
      <c r="KXS66" s="76"/>
      <c r="KXT66" s="76"/>
      <c r="KXU66" s="76"/>
      <c r="KXV66" s="76"/>
      <c r="KXW66" s="76"/>
      <c r="KXX66" s="76"/>
      <c r="KXY66" s="76"/>
      <c r="KXZ66" s="76"/>
      <c r="KYA66" s="76"/>
      <c r="KYB66" s="76"/>
      <c r="KYC66" s="76"/>
      <c r="KYD66" s="76"/>
      <c r="KYE66" s="76"/>
      <c r="KYF66" s="76"/>
      <c r="KYG66" s="76"/>
      <c r="KYH66" s="76"/>
      <c r="KYI66" s="76"/>
      <c r="KYJ66" s="76"/>
      <c r="KYK66" s="76"/>
      <c r="KYL66" s="76"/>
      <c r="KYM66" s="76"/>
      <c r="KYN66" s="76"/>
      <c r="KYO66" s="76"/>
      <c r="KYP66" s="76"/>
      <c r="KYQ66" s="76"/>
      <c r="KYR66" s="76"/>
      <c r="KYS66" s="76"/>
      <c r="KYT66" s="76"/>
      <c r="KYU66" s="76"/>
      <c r="KYV66" s="76"/>
      <c r="KYW66" s="76"/>
      <c r="KYX66" s="76"/>
      <c r="KYY66" s="76"/>
      <c r="KYZ66" s="76"/>
      <c r="KZA66" s="76"/>
      <c r="KZB66" s="76"/>
      <c r="KZC66" s="76"/>
      <c r="KZD66" s="76"/>
      <c r="KZE66" s="76"/>
      <c r="KZF66" s="76"/>
      <c r="KZG66" s="76"/>
      <c r="KZH66" s="76"/>
      <c r="KZI66" s="76"/>
      <c r="KZJ66" s="76"/>
      <c r="KZK66" s="76"/>
      <c r="KZL66" s="76"/>
      <c r="KZM66" s="76"/>
      <c r="KZN66" s="76"/>
      <c r="KZO66" s="76"/>
      <c r="KZP66" s="76"/>
      <c r="KZQ66" s="76"/>
      <c r="KZR66" s="76"/>
      <c r="KZS66" s="76"/>
      <c r="KZT66" s="76"/>
      <c r="KZU66" s="76"/>
      <c r="KZV66" s="76"/>
      <c r="KZW66" s="76"/>
      <c r="KZX66" s="76"/>
      <c r="KZY66" s="76"/>
      <c r="KZZ66" s="76"/>
      <c r="LAA66" s="76"/>
      <c r="LAB66" s="76"/>
      <c r="LAC66" s="76"/>
      <c r="LAD66" s="76"/>
      <c r="LAE66" s="76"/>
      <c r="LAF66" s="76"/>
      <c r="LAG66" s="76"/>
      <c r="LAH66" s="76"/>
      <c r="LAI66" s="76"/>
      <c r="LAJ66" s="76"/>
      <c r="LAK66" s="76"/>
      <c r="LAL66" s="76"/>
      <c r="LAM66" s="76"/>
      <c r="LAN66" s="76"/>
      <c r="LAO66" s="76"/>
      <c r="LAP66" s="76"/>
      <c r="LAQ66" s="76"/>
      <c r="LAR66" s="76"/>
      <c r="LAS66" s="76"/>
      <c r="LAT66" s="76"/>
      <c r="LAU66" s="76"/>
      <c r="LAV66" s="76"/>
      <c r="LAW66" s="76"/>
      <c r="LAX66" s="76"/>
      <c r="LAY66" s="76"/>
      <c r="LAZ66" s="76"/>
      <c r="LBA66" s="76"/>
      <c r="LBB66" s="76"/>
      <c r="LBC66" s="76"/>
      <c r="LBD66" s="76"/>
      <c r="LBE66" s="76"/>
      <c r="LBF66" s="76"/>
      <c r="LBG66" s="76"/>
      <c r="LBH66" s="76"/>
      <c r="LBI66" s="76"/>
      <c r="LBJ66" s="76"/>
      <c r="LBK66" s="76"/>
      <c r="LBL66" s="76"/>
      <c r="LBM66" s="76"/>
      <c r="LBN66" s="76"/>
      <c r="LBO66" s="76"/>
      <c r="LBP66" s="76"/>
      <c r="LBQ66" s="76"/>
      <c r="LBR66" s="76"/>
      <c r="LBS66" s="76"/>
      <c r="LBT66" s="76"/>
      <c r="LBU66" s="76"/>
      <c r="LBV66" s="76"/>
      <c r="LBW66" s="76"/>
      <c r="LBX66" s="76"/>
      <c r="LBY66" s="76"/>
      <c r="LBZ66" s="76"/>
      <c r="LCA66" s="76"/>
      <c r="LCB66" s="76"/>
      <c r="LCC66" s="76"/>
      <c r="LCD66" s="76"/>
      <c r="LCE66" s="76"/>
      <c r="LCF66" s="76"/>
      <c r="LCG66" s="76"/>
      <c r="LCH66" s="76"/>
      <c r="LCI66" s="76"/>
      <c r="LCJ66" s="76"/>
      <c r="LCK66" s="76"/>
      <c r="LCL66" s="76"/>
      <c r="LCM66" s="76"/>
      <c r="LCN66" s="76"/>
      <c r="LCO66" s="76"/>
      <c r="LCP66" s="76"/>
      <c r="LCQ66" s="76"/>
      <c r="LCR66" s="76"/>
      <c r="LCS66" s="76"/>
      <c r="LCT66" s="76"/>
      <c r="LCU66" s="76"/>
      <c r="LCV66" s="76"/>
      <c r="LCW66" s="76"/>
      <c r="LCX66" s="76"/>
      <c r="LCY66" s="76"/>
      <c r="LCZ66" s="76"/>
      <c r="LDA66" s="76"/>
      <c r="LDB66" s="76"/>
      <c r="LDC66" s="76"/>
      <c r="LDD66" s="76"/>
      <c r="LDE66" s="76"/>
      <c r="LDF66" s="76"/>
      <c r="LDG66" s="76"/>
      <c r="LDH66" s="76"/>
      <c r="LDI66" s="76"/>
      <c r="LDJ66" s="76"/>
      <c r="LDK66" s="76"/>
      <c r="LDL66" s="76"/>
      <c r="LDM66" s="76"/>
      <c r="LDN66" s="76"/>
      <c r="LDO66" s="76"/>
      <c r="LDP66" s="76"/>
      <c r="LDQ66" s="76"/>
      <c r="LDR66" s="76"/>
      <c r="LDS66" s="76"/>
      <c r="LDT66" s="76"/>
      <c r="LDU66" s="76"/>
      <c r="LDV66" s="76"/>
      <c r="LDW66" s="76"/>
      <c r="LDX66" s="76"/>
      <c r="LDY66" s="76"/>
      <c r="LDZ66" s="76"/>
      <c r="LEA66" s="76"/>
      <c r="LEB66" s="76"/>
      <c r="LEC66" s="76"/>
      <c r="LED66" s="76"/>
      <c r="LEE66" s="76"/>
      <c r="LEF66" s="76"/>
      <c r="LEG66" s="76"/>
      <c r="LEH66" s="76"/>
      <c r="LEI66" s="76"/>
      <c r="LEJ66" s="76"/>
      <c r="LEK66" s="76"/>
      <c r="LEL66" s="76"/>
      <c r="LEM66" s="76"/>
      <c r="LEN66" s="76"/>
      <c r="LEO66" s="76"/>
      <c r="LEP66" s="76"/>
      <c r="LEQ66" s="76"/>
      <c r="LER66" s="76"/>
      <c r="LES66" s="76"/>
      <c r="LET66" s="76"/>
      <c r="LEU66" s="76"/>
      <c r="LEV66" s="76"/>
      <c r="LEW66" s="76"/>
      <c r="LEX66" s="76"/>
      <c r="LEY66" s="76"/>
      <c r="LEZ66" s="76"/>
      <c r="LFA66" s="76"/>
      <c r="LFB66" s="76"/>
      <c r="LFC66" s="76"/>
      <c r="LFD66" s="76"/>
      <c r="LFE66" s="76"/>
      <c r="LFF66" s="76"/>
      <c r="LFG66" s="76"/>
      <c r="LFH66" s="76"/>
      <c r="LFI66" s="76"/>
      <c r="LFJ66" s="76"/>
      <c r="LFK66" s="76"/>
      <c r="LFL66" s="76"/>
      <c r="LFM66" s="76"/>
      <c r="LFN66" s="76"/>
      <c r="LFO66" s="76"/>
      <c r="LFP66" s="76"/>
      <c r="LFQ66" s="76"/>
      <c r="LFR66" s="76"/>
      <c r="LFS66" s="76"/>
      <c r="LFT66" s="76"/>
      <c r="LFU66" s="76"/>
      <c r="LFV66" s="76"/>
      <c r="LFW66" s="76"/>
      <c r="LFX66" s="76"/>
      <c r="LFY66" s="76"/>
      <c r="LFZ66" s="76"/>
      <c r="LGA66" s="76"/>
      <c r="LGB66" s="76"/>
      <c r="LGC66" s="76"/>
      <c r="LGD66" s="76"/>
      <c r="LGE66" s="76"/>
      <c r="LGF66" s="76"/>
      <c r="LGG66" s="76"/>
      <c r="LGH66" s="76"/>
      <c r="LGI66" s="76"/>
      <c r="LGJ66" s="76"/>
      <c r="LGK66" s="76"/>
      <c r="LGL66" s="76"/>
      <c r="LGM66" s="76"/>
      <c r="LGN66" s="76"/>
      <c r="LGO66" s="76"/>
      <c r="LGP66" s="76"/>
      <c r="LGQ66" s="76"/>
      <c r="LGR66" s="76"/>
      <c r="LGS66" s="76"/>
      <c r="LGT66" s="76"/>
      <c r="LGU66" s="76"/>
      <c r="LGV66" s="76"/>
      <c r="LGW66" s="76"/>
      <c r="LGX66" s="76"/>
      <c r="LGY66" s="76"/>
      <c r="LGZ66" s="76"/>
      <c r="LHA66" s="76"/>
      <c r="LHB66" s="76"/>
      <c r="LHC66" s="76"/>
      <c r="LHD66" s="76"/>
      <c r="LHE66" s="76"/>
      <c r="LHF66" s="76"/>
      <c r="LHG66" s="76"/>
      <c r="LHH66" s="76"/>
      <c r="LHI66" s="76"/>
      <c r="LHJ66" s="76"/>
      <c r="LHK66" s="76"/>
      <c r="LHL66" s="76"/>
      <c r="LHM66" s="76"/>
      <c r="LHN66" s="76"/>
      <c r="LHO66" s="76"/>
      <c r="LHP66" s="76"/>
      <c r="LHQ66" s="76"/>
      <c r="LHR66" s="76"/>
      <c r="LHS66" s="76"/>
      <c r="LHT66" s="76"/>
      <c r="LHU66" s="76"/>
      <c r="LHV66" s="76"/>
      <c r="LHW66" s="76"/>
      <c r="LHX66" s="76"/>
      <c r="LHY66" s="76"/>
      <c r="LHZ66" s="76"/>
      <c r="LIA66" s="76"/>
      <c r="LIB66" s="76"/>
      <c r="LIC66" s="76"/>
      <c r="LID66" s="76"/>
      <c r="LIE66" s="76"/>
      <c r="LIF66" s="76"/>
      <c r="LIG66" s="76"/>
      <c r="LIH66" s="76"/>
      <c r="LII66" s="76"/>
      <c r="LIJ66" s="76"/>
      <c r="LIK66" s="76"/>
      <c r="LIL66" s="76"/>
      <c r="LIM66" s="76"/>
      <c r="LIN66" s="76"/>
      <c r="LIO66" s="76"/>
      <c r="LIP66" s="76"/>
      <c r="LIQ66" s="76"/>
      <c r="LIR66" s="76"/>
      <c r="LIS66" s="76"/>
      <c r="LIT66" s="76"/>
      <c r="LIU66" s="76"/>
      <c r="LIV66" s="76"/>
      <c r="LIW66" s="76"/>
      <c r="LIX66" s="76"/>
      <c r="LIY66" s="76"/>
      <c r="LIZ66" s="76"/>
      <c r="LJA66" s="76"/>
      <c r="LJB66" s="76"/>
      <c r="LJC66" s="76"/>
      <c r="LJD66" s="76"/>
      <c r="LJE66" s="76"/>
      <c r="LJF66" s="76"/>
      <c r="LJG66" s="76"/>
      <c r="LJH66" s="76"/>
      <c r="LJI66" s="76"/>
      <c r="LJJ66" s="76"/>
      <c r="LJK66" s="76"/>
      <c r="LJL66" s="76"/>
      <c r="LJM66" s="76"/>
      <c r="LJN66" s="76"/>
      <c r="LJO66" s="76"/>
      <c r="LJP66" s="76"/>
      <c r="LJQ66" s="76"/>
      <c r="LJR66" s="76"/>
      <c r="LJS66" s="76"/>
      <c r="LJT66" s="76"/>
      <c r="LJU66" s="76"/>
      <c r="LJV66" s="76"/>
      <c r="LJW66" s="76"/>
      <c r="LJX66" s="76"/>
      <c r="LJY66" s="76"/>
      <c r="LJZ66" s="76"/>
      <c r="LKA66" s="76"/>
      <c r="LKB66" s="76"/>
      <c r="LKC66" s="76"/>
      <c r="LKD66" s="76"/>
      <c r="LKE66" s="76"/>
      <c r="LKF66" s="76"/>
      <c r="LKG66" s="76"/>
      <c r="LKH66" s="76"/>
      <c r="LKI66" s="76"/>
      <c r="LKJ66" s="76"/>
      <c r="LKK66" s="76"/>
      <c r="LKL66" s="76"/>
      <c r="LKM66" s="76"/>
      <c r="LKN66" s="76"/>
      <c r="LKO66" s="76"/>
      <c r="LKP66" s="76"/>
      <c r="LKQ66" s="76"/>
      <c r="LKR66" s="76"/>
      <c r="LKS66" s="76"/>
      <c r="LKT66" s="76"/>
      <c r="LKU66" s="76"/>
      <c r="LKV66" s="76"/>
      <c r="LKW66" s="76"/>
      <c r="LKX66" s="76"/>
      <c r="LKY66" s="76"/>
      <c r="LKZ66" s="76"/>
      <c r="LLA66" s="76"/>
      <c r="LLB66" s="76"/>
      <c r="LLC66" s="76"/>
      <c r="LLD66" s="76"/>
      <c r="LLE66" s="76"/>
      <c r="LLF66" s="76"/>
      <c r="LLG66" s="76"/>
      <c r="LLH66" s="76"/>
      <c r="LLI66" s="76"/>
      <c r="LLJ66" s="76"/>
      <c r="LLK66" s="76"/>
      <c r="LLL66" s="76"/>
      <c r="LLM66" s="76"/>
      <c r="LLN66" s="76"/>
      <c r="LLO66" s="76"/>
      <c r="LLP66" s="76"/>
      <c r="LLQ66" s="76"/>
      <c r="LLR66" s="76"/>
      <c r="LLS66" s="76"/>
      <c r="LLT66" s="76"/>
      <c r="LLU66" s="76"/>
      <c r="LLV66" s="76"/>
      <c r="LLW66" s="76"/>
      <c r="LLX66" s="76"/>
      <c r="LLY66" s="76"/>
      <c r="LLZ66" s="76"/>
      <c r="LMA66" s="76"/>
      <c r="LMB66" s="76"/>
      <c r="LMC66" s="76"/>
      <c r="LMD66" s="76"/>
      <c r="LME66" s="76"/>
      <c r="LMF66" s="76"/>
      <c r="LMG66" s="76"/>
      <c r="LMH66" s="76"/>
      <c r="LMI66" s="76"/>
      <c r="LMJ66" s="76"/>
      <c r="LMK66" s="76"/>
      <c r="LML66" s="76"/>
      <c r="LMM66" s="76"/>
      <c r="LMN66" s="76"/>
      <c r="LMO66" s="76"/>
      <c r="LMP66" s="76"/>
      <c r="LMQ66" s="76"/>
      <c r="LMR66" s="76"/>
      <c r="LMS66" s="76"/>
      <c r="LMT66" s="76"/>
      <c r="LMU66" s="76"/>
      <c r="LMV66" s="76"/>
      <c r="LMW66" s="76"/>
      <c r="LMX66" s="76"/>
      <c r="LMY66" s="76"/>
      <c r="LMZ66" s="76"/>
      <c r="LNA66" s="76"/>
      <c r="LNB66" s="76"/>
      <c r="LNC66" s="76"/>
      <c r="LND66" s="76"/>
      <c r="LNE66" s="76"/>
      <c r="LNF66" s="76"/>
      <c r="LNG66" s="76"/>
      <c r="LNH66" s="76"/>
      <c r="LNI66" s="76"/>
      <c r="LNJ66" s="76"/>
      <c r="LNK66" s="76"/>
      <c r="LNL66" s="76"/>
      <c r="LNM66" s="76"/>
      <c r="LNN66" s="76"/>
      <c r="LNO66" s="76"/>
      <c r="LNP66" s="76"/>
      <c r="LNQ66" s="76"/>
      <c r="LNR66" s="76"/>
      <c r="LNS66" s="76"/>
      <c r="LNT66" s="76"/>
      <c r="LNU66" s="76"/>
      <c r="LNV66" s="76"/>
      <c r="LNW66" s="76"/>
      <c r="LNX66" s="76"/>
      <c r="LNY66" s="76"/>
      <c r="LNZ66" s="76"/>
      <c r="LOA66" s="76"/>
      <c r="LOB66" s="76"/>
      <c r="LOC66" s="76"/>
      <c r="LOD66" s="76"/>
      <c r="LOE66" s="76"/>
      <c r="LOF66" s="76"/>
      <c r="LOG66" s="76"/>
      <c r="LOH66" s="76"/>
      <c r="LOI66" s="76"/>
      <c r="LOJ66" s="76"/>
      <c r="LOK66" s="76"/>
      <c r="LOL66" s="76"/>
      <c r="LOM66" s="76"/>
      <c r="LON66" s="76"/>
      <c r="LOO66" s="76"/>
      <c r="LOP66" s="76"/>
      <c r="LOQ66" s="76"/>
      <c r="LOR66" s="76"/>
      <c r="LOS66" s="76"/>
      <c r="LOT66" s="76"/>
      <c r="LOU66" s="76"/>
      <c r="LOV66" s="76"/>
      <c r="LOW66" s="76"/>
      <c r="LOX66" s="76"/>
      <c r="LOY66" s="76"/>
      <c r="LOZ66" s="76"/>
      <c r="LPA66" s="76"/>
      <c r="LPB66" s="76"/>
      <c r="LPC66" s="76"/>
      <c r="LPD66" s="76"/>
      <c r="LPE66" s="76"/>
      <c r="LPF66" s="76"/>
      <c r="LPG66" s="76"/>
      <c r="LPH66" s="76"/>
      <c r="LPI66" s="76"/>
      <c r="LPJ66" s="76"/>
      <c r="LPK66" s="76"/>
      <c r="LPL66" s="76"/>
      <c r="LPM66" s="76"/>
      <c r="LPN66" s="76"/>
      <c r="LPO66" s="76"/>
      <c r="LPP66" s="76"/>
      <c r="LPQ66" s="76"/>
      <c r="LPR66" s="76"/>
      <c r="LPS66" s="76"/>
      <c r="LPT66" s="76"/>
      <c r="LPU66" s="76"/>
      <c r="LPV66" s="76"/>
      <c r="LPW66" s="76"/>
      <c r="LPX66" s="76"/>
      <c r="LPY66" s="76"/>
      <c r="LPZ66" s="76"/>
      <c r="LQA66" s="76"/>
      <c r="LQB66" s="76"/>
      <c r="LQC66" s="76"/>
      <c r="LQD66" s="76"/>
      <c r="LQE66" s="76"/>
      <c r="LQF66" s="76"/>
      <c r="LQG66" s="76"/>
      <c r="LQH66" s="76"/>
      <c r="LQI66" s="76"/>
      <c r="LQJ66" s="76"/>
      <c r="LQK66" s="76"/>
      <c r="LQL66" s="76"/>
      <c r="LQM66" s="76"/>
      <c r="LQN66" s="76"/>
      <c r="LQO66" s="76"/>
      <c r="LQP66" s="76"/>
      <c r="LQQ66" s="76"/>
      <c r="LQR66" s="76"/>
      <c r="LQS66" s="76"/>
      <c r="LQT66" s="76"/>
      <c r="LQU66" s="76"/>
      <c r="LQV66" s="76"/>
      <c r="LQW66" s="76"/>
      <c r="LQX66" s="76"/>
      <c r="LQY66" s="76"/>
      <c r="LQZ66" s="76"/>
      <c r="LRA66" s="76"/>
      <c r="LRB66" s="76"/>
      <c r="LRC66" s="76"/>
      <c r="LRD66" s="76"/>
      <c r="LRE66" s="76"/>
      <c r="LRF66" s="76"/>
      <c r="LRG66" s="76"/>
      <c r="LRH66" s="76"/>
      <c r="LRI66" s="76"/>
      <c r="LRJ66" s="76"/>
      <c r="LRK66" s="76"/>
      <c r="LRL66" s="76"/>
      <c r="LRM66" s="76"/>
      <c r="LRN66" s="76"/>
      <c r="LRO66" s="76"/>
      <c r="LRP66" s="76"/>
      <c r="LRQ66" s="76"/>
      <c r="LRR66" s="76"/>
      <c r="LRS66" s="76"/>
      <c r="LRT66" s="76"/>
      <c r="LRU66" s="76"/>
      <c r="LRV66" s="76"/>
      <c r="LRW66" s="76"/>
      <c r="LRX66" s="76"/>
      <c r="LRY66" s="76"/>
      <c r="LRZ66" s="76"/>
      <c r="LSA66" s="76"/>
      <c r="LSB66" s="76"/>
      <c r="LSC66" s="76"/>
      <c r="LSD66" s="76"/>
      <c r="LSE66" s="76"/>
      <c r="LSF66" s="76"/>
      <c r="LSG66" s="76"/>
      <c r="LSH66" s="76"/>
      <c r="LSI66" s="76"/>
      <c r="LSJ66" s="76"/>
      <c r="LSK66" s="76"/>
      <c r="LSL66" s="76"/>
      <c r="LSM66" s="76"/>
      <c r="LSN66" s="76"/>
      <c r="LSO66" s="76"/>
      <c r="LSP66" s="76"/>
      <c r="LSQ66" s="76"/>
      <c r="LSR66" s="76"/>
      <c r="LSS66" s="76"/>
      <c r="LST66" s="76"/>
      <c r="LSU66" s="76"/>
      <c r="LSV66" s="76"/>
      <c r="LSW66" s="76"/>
      <c r="LSX66" s="76"/>
      <c r="LSY66" s="76"/>
      <c r="LSZ66" s="76"/>
      <c r="LTA66" s="76"/>
      <c r="LTB66" s="76"/>
      <c r="LTC66" s="76"/>
      <c r="LTD66" s="76"/>
      <c r="LTE66" s="76"/>
      <c r="LTF66" s="76"/>
      <c r="LTG66" s="76"/>
      <c r="LTH66" s="76"/>
      <c r="LTI66" s="76"/>
      <c r="LTJ66" s="76"/>
      <c r="LTK66" s="76"/>
      <c r="LTL66" s="76"/>
      <c r="LTM66" s="76"/>
      <c r="LTN66" s="76"/>
      <c r="LTO66" s="76"/>
      <c r="LTP66" s="76"/>
      <c r="LTQ66" s="76"/>
      <c r="LTR66" s="76"/>
      <c r="LTS66" s="76"/>
      <c r="LTT66" s="76"/>
      <c r="LTU66" s="76"/>
      <c r="LTV66" s="76"/>
      <c r="LTW66" s="76"/>
      <c r="LTX66" s="76"/>
      <c r="LTY66" s="76"/>
      <c r="LTZ66" s="76"/>
      <c r="LUA66" s="76"/>
      <c r="LUB66" s="76"/>
      <c r="LUC66" s="76"/>
      <c r="LUD66" s="76"/>
      <c r="LUE66" s="76"/>
      <c r="LUF66" s="76"/>
      <c r="LUG66" s="76"/>
      <c r="LUH66" s="76"/>
      <c r="LUI66" s="76"/>
      <c r="LUJ66" s="76"/>
      <c r="LUK66" s="76"/>
      <c r="LUL66" s="76"/>
      <c r="LUM66" s="76"/>
      <c r="LUN66" s="76"/>
      <c r="LUO66" s="76"/>
      <c r="LUP66" s="76"/>
      <c r="LUQ66" s="76"/>
      <c r="LUR66" s="76"/>
      <c r="LUS66" s="76"/>
      <c r="LUT66" s="76"/>
      <c r="LUU66" s="76"/>
      <c r="LUV66" s="76"/>
      <c r="LUW66" s="76"/>
      <c r="LUX66" s="76"/>
      <c r="LUY66" s="76"/>
      <c r="LUZ66" s="76"/>
      <c r="LVA66" s="76"/>
      <c r="LVB66" s="76"/>
      <c r="LVC66" s="76"/>
      <c r="LVD66" s="76"/>
      <c r="LVE66" s="76"/>
      <c r="LVF66" s="76"/>
      <c r="LVG66" s="76"/>
      <c r="LVH66" s="76"/>
      <c r="LVI66" s="76"/>
      <c r="LVJ66" s="76"/>
      <c r="LVK66" s="76"/>
      <c r="LVL66" s="76"/>
      <c r="LVM66" s="76"/>
      <c r="LVN66" s="76"/>
      <c r="LVO66" s="76"/>
      <c r="LVP66" s="76"/>
      <c r="LVQ66" s="76"/>
      <c r="LVR66" s="76"/>
      <c r="LVS66" s="76"/>
      <c r="LVT66" s="76"/>
      <c r="LVU66" s="76"/>
      <c r="LVV66" s="76"/>
      <c r="LVW66" s="76"/>
      <c r="LVX66" s="76"/>
      <c r="LVY66" s="76"/>
      <c r="LVZ66" s="76"/>
      <c r="LWA66" s="76"/>
      <c r="LWB66" s="76"/>
      <c r="LWC66" s="76"/>
      <c r="LWD66" s="76"/>
      <c r="LWE66" s="76"/>
      <c r="LWF66" s="76"/>
      <c r="LWG66" s="76"/>
      <c r="LWH66" s="76"/>
      <c r="LWI66" s="76"/>
      <c r="LWJ66" s="76"/>
      <c r="LWK66" s="76"/>
      <c r="LWL66" s="76"/>
      <c r="LWM66" s="76"/>
      <c r="LWN66" s="76"/>
      <c r="LWO66" s="76"/>
      <c r="LWP66" s="76"/>
      <c r="LWQ66" s="76"/>
      <c r="LWR66" s="76"/>
      <c r="LWS66" s="76"/>
      <c r="LWT66" s="76"/>
      <c r="LWU66" s="76"/>
      <c r="LWV66" s="76"/>
      <c r="LWW66" s="76"/>
      <c r="LWX66" s="76"/>
      <c r="LWY66" s="76"/>
      <c r="LWZ66" s="76"/>
      <c r="LXA66" s="76"/>
      <c r="LXB66" s="76"/>
      <c r="LXC66" s="76"/>
      <c r="LXD66" s="76"/>
      <c r="LXE66" s="76"/>
      <c r="LXF66" s="76"/>
      <c r="LXG66" s="76"/>
      <c r="LXH66" s="76"/>
      <c r="LXI66" s="76"/>
      <c r="LXJ66" s="76"/>
      <c r="LXK66" s="76"/>
      <c r="LXL66" s="76"/>
      <c r="LXM66" s="76"/>
      <c r="LXN66" s="76"/>
      <c r="LXO66" s="76"/>
      <c r="LXP66" s="76"/>
      <c r="LXQ66" s="76"/>
      <c r="LXR66" s="76"/>
      <c r="LXS66" s="76"/>
      <c r="LXT66" s="76"/>
      <c r="LXU66" s="76"/>
      <c r="LXV66" s="76"/>
      <c r="LXW66" s="76"/>
      <c r="LXX66" s="76"/>
      <c r="LXY66" s="76"/>
      <c r="LXZ66" s="76"/>
      <c r="LYA66" s="76"/>
      <c r="LYB66" s="76"/>
      <c r="LYC66" s="76"/>
      <c r="LYD66" s="76"/>
      <c r="LYE66" s="76"/>
      <c r="LYF66" s="76"/>
      <c r="LYG66" s="76"/>
      <c r="LYH66" s="76"/>
      <c r="LYI66" s="76"/>
      <c r="LYJ66" s="76"/>
      <c r="LYK66" s="76"/>
      <c r="LYL66" s="76"/>
      <c r="LYM66" s="76"/>
      <c r="LYN66" s="76"/>
      <c r="LYO66" s="76"/>
      <c r="LYP66" s="76"/>
      <c r="LYQ66" s="76"/>
      <c r="LYR66" s="76"/>
      <c r="LYS66" s="76"/>
      <c r="LYT66" s="76"/>
      <c r="LYU66" s="76"/>
      <c r="LYV66" s="76"/>
      <c r="LYW66" s="76"/>
      <c r="LYX66" s="76"/>
      <c r="LYY66" s="76"/>
      <c r="LYZ66" s="76"/>
      <c r="LZA66" s="76"/>
      <c r="LZB66" s="76"/>
      <c r="LZC66" s="76"/>
      <c r="LZD66" s="76"/>
      <c r="LZE66" s="76"/>
      <c r="LZF66" s="76"/>
      <c r="LZG66" s="76"/>
      <c r="LZH66" s="76"/>
      <c r="LZI66" s="76"/>
      <c r="LZJ66" s="76"/>
      <c r="LZK66" s="76"/>
      <c r="LZL66" s="76"/>
      <c r="LZM66" s="76"/>
      <c r="LZN66" s="76"/>
      <c r="LZO66" s="76"/>
      <c r="LZP66" s="76"/>
      <c r="LZQ66" s="76"/>
      <c r="LZR66" s="76"/>
      <c r="LZS66" s="76"/>
      <c r="LZT66" s="76"/>
      <c r="LZU66" s="76"/>
      <c r="LZV66" s="76"/>
      <c r="LZW66" s="76"/>
      <c r="LZX66" s="76"/>
      <c r="LZY66" s="76"/>
      <c r="LZZ66" s="76"/>
      <c r="MAA66" s="76"/>
      <c r="MAB66" s="76"/>
      <c r="MAC66" s="76"/>
      <c r="MAD66" s="76"/>
      <c r="MAE66" s="76"/>
      <c r="MAF66" s="76"/>
      <c r="MAG66" s="76"/>
      <c r="MAH66" s="76"/>
      <c r="MAI66" s="76"/>
      <c r="MAJ66" s="76"/>
      <c r="MAK66" s="76"/>
      <c r="MAL66" s="76"/>
      <c r="MAM66" s="76"/>
      <c r="MAN66" s="76"/>
      <c r="MAO66" s="76"/>
      <c r="MAP66" s="76"/>
      <c r="MAQ66" s="76"/>
      <c r="MAR66" s="76"/>
      <c r="MAS66" s="76"/>
      <c r="MAT66" s="76"/>
      <c r="MAU66" s="76"/>
      <c r="MAV66" s="76"/>
      <c r="MAW66" s="76"/>
      <c r="MAX66" s="76"/>
      <c r="MAY66" s="76"/>
      <c r="MAZ66" s="76"/>
      <c r="MBA66" s="76"/>
      <c r="MBB66" s="76"/>
      <c r="MBC66" s="76"/>
      <c r="MBD66" s="76"/>
      <c r="MBE66" s="76"/>
      <c r="MBF66" s="76"/>
      <c r="MBG66" s="76"/>
      <c r="MBH66" s="76"/>
      <c r="MBI66" s="76"/>
      <c r="MBJ66" s="76"/>
      <c r="MBK66" s="76"/>
      <c r="MBL66" s="76"/>
      <c r="MBM66" s="76"/>
      <c r="MBN66" s="76"/>
      <c r="MBO66" s="76"/>
      <c r="MBP66" s="76"/>
      <c r="MBQ66" s="76"/>
      <c r="MBR66" s="76"/>
      <c r="MBS66" s="76"/>
      <c r="MBT66" s="76"/>
      <c r="MBU66" s="76"/>
      <c r="MBV66" s="76"/>
      <c r="MBW66" s="76"/>
      <c r="MBX66" s="76"/>
      <c r="MBY66" s="76"/>
      <c r="MBZ66" s="76"/>
      <c r="MCA66" s="76"/>
      <c r="MCB66" s="76"/>
      <c r="MCC66" s="76"/>
      <c r="MCD66" s="76"/>
      <c r="MCE66" s="76"/>
      <c r="MCF66" s="76"/>
      <c r="MCG66" s="76"/>
      <c r="MCH66" s="76"/>
      <c r="MCI66" s="76"/>
      <c r="MCJ66" s="76"/>
      <c r="MCK66" s="76"/>
      <c r="MCL66" s="76"/>
      <c r="MCM66" s="76"/>
      <c r="MCN66" s="76"/>
      <c r="MCO66" s="76"/>
      <c r="MCP66" s="76"/>
      <c r="MCQ66" s="76"/>
      <c r="MCR66" s="76"/>
      <c r="MCS66" s="76"/>
      <c r="MCT66" s="76"/>
      <c r="MCU66" s="76"/>
      <c r="MCV66" s="76"/>
      <c r="MCW66" s="76"/>
      <c r="MCX66" s="76"/>
      <c r="MCY66" s="76"/>
      <c r="MCZ66" s="76"/>
      <c r="MDA66" s="76"/>
      <c r="MDB66" s="76"/>
      <c r="MDC66" s="76"/>
      <c r="MDD66" s="76"/>
      <c r="MDE66" s="76"/>
      <c r="MDF66" s="76"/>
      <c r="MDG66" s="76"/>
      <c r="MDH66" s="76"/>
      <c r="MDI66" s="76"/>
      <c r="MDJ66" s="76"/>
      <c r="MDK66" s="76"/>
      <c r="MDL66" s="76"/>
      <c r="MDM66" s="76"/>
      <c r="MDN66" s="76"/>
      <c r="MDO66" s="76"/>
      <c r="MDP66" s="76"/>
      <c r="MDQ66" s="76"/>
      <c r="MDR66" s="76"/>
      <c r="MDS66" s="76"/>
      <c r="MDT66" s="76"/>
      <c r="MDU66" s="76"/>
      <c r="MDV66" s="76"/>
      <c r="MDW66" s="76"/>
      <c r="MDX66" s="76"/>
      <c r="MDY66" s="76"/>
      <c r="MDZ66" s="76"/>
      <c r="MEA66" s="76"/>
      <c r="MEB66" s="76"/>
      <c r="MEC66" s="76"/>
      <c r="MED66" s="76"/>
      <c r="MEE66" s="76"/>
      <c r="MEF66" s="76"/>
      <c r="MEG66" s="76"/>
      <c r="MEH66" s="76"/>
      <c r="MEI66" s="76"/>
      <c r="MEJ66" s="76"/>
      <c r="MEK66" s="76"/>
      <c r="MEL66" s="76"/>
      <c r="MEM66" s="76"/>
      <c r="MEN66" s="76"/>
      <c r="MEO66" s="76"/>
      <c r="MEP66" s="76"/>
      <c r="MEQ66" s="76"/>
      <c r="MER66" s="76"/>
      <c r="MES66" s="76"/>
      <c r="MET66" s="76"/>
      <c r="MEU66" s="76"/>
      <c r="MEV66" s="76"/>
      <c r="MEW66" s="76"/>
      <c r="MEX66" s="76"/>
      <c r="MEY66" s="76"/>
      <c r="MEZ66" s="76"/>
      <c r="MFA66" s="76"/>
      <c r="MFB66" s="76"/>
      <c r="MFC66" s="76"/>
      <c r="MFD66" s="76"/>
      <c r="MFE66" s="76"/>
      <c r="MFF66" s="76"/>
      <c r="MFG66" s="76"/>
      <c r="MFH66" s="76"/>
      <c r="MFI66" s="76"/>
      <c r="MFJ66" s="76"/>
      <c r="MFK66" s="76"/>
      <c r="MFL66" s="76"/>
      <c r="MFM66" s="76"/>
      <c r="MFN66" s="76"/>
      <c r="MFO66" s="76"/>
      <c r="MFP66" s="76"/>
      <c r="MFQ66" s="76"/>
      <c r="MFR66" s="76"/>
      <c r="MFS66" s="76"/>
      <c r="MFT66" s="76"/>
      <c r="MFU66" s="76"/>
      <c r="MFV66" s="76"/>
      <c r="MFW66" s="76"/>
      <c r="MFX66" s="76"/>
      <c r="MFY66" s="76"/>
      <c r="MFZ66" s="76"/>
      <c r="MGA66" s="76"/>
      <c r="MGB66" s="76"/>
      <c r="MGC66" s="76"/>
      <c r="MGD66" s="76"/>
      <c r="MGE66" s="76"/>
      <c r="MGF66" s="76"/>
      <c r="MGG66" s="76"/>
      <c r="MGH66" s="76"/>
      <c r="MGI66" s="76"/>
      <c r="MGJ66" s="76"/>
      <c r="MGK66" s="76"/>
      <c r="MGL66" s="76"/>
      <c r="MGM66" s="76"/>
      <c r="MGN66" s="76"/>
      <c r="MGO66" s="76"/>
      <c r="MGP66" s="76"/>
      <c r="MGQ66" s="76"/>
      <c r="MGR66" s="76"/>
      <c r="MGS66" s="76"/>
      <c r="MGT66" s="76"/>
      <c r="MGU66" s="76"/>
      <c r="MGV66" s="76"/>
      <c r="MGW66" s="76"/>
      <c r="MGX66" s="76"/>
      <c r="MGY66" s="76"/>
      <c r="MGZ66" s="76"/>
      <c r="MHA66" s="76"/>
      <c r="MHB66" s="76"/>
      <c r="MHC66" s="76"/>
      <c r="MHD66" s="76"/>
      <c r="MHE66" s="76"/>
      <c r="MHF66" s="76"/>
      <c r="MHG66" s="76"/>
      <c r="MHH66" s="76"/>
      <c r="MHI66" s="76"/>
      <c r="MHJ66" s="76"/>
      <c r="MHK66" s="76"/>
      <c r="MHL66" s="76"/>
      <c r="MHM66" s="76"/>
      <c r="MHN66" s="76"/>
      <c r="MHO66" s="76"/>
      <c r="MHP66" s="76"/>
      <c r="MHQ66" s="76"/>
      <c r="MHR66" s="76"/>
      <c r="MHS66" s="76"/>
      <c r="MHT66" s="76"/>
      <c r="MHU66" s="76"/>
      <c r="MHV66" s="76"/>
      <c r="MHW66" s="76"/>
      <c r="MHX66" s="76"/>
      <c r="MHY66" s="76"/>
      <c r="MHZ66" s="76"/>
      <c r="MIA66" s="76"/>
      <c r="MIB66" s="76"/>
      <c r="MIC66" s="76"/>
      <c r="MID66" s="76"/>
      <c r="MIE66" s="76"/>
      <c r="MIF66" s="76"/>
      <c r="MIG66" s="76"/>
      <c r="MIH66" s="76"/>
      <c r="MII66" s="76"/>
      <c r="MIJ66" s="76"/>
      <c r="MIK66" s="76"/>
      <c r="MIL66" s="76"/>
      <c r="MIM66" s="76"/>
      <c r="MIN66" s="76"/>
      <c r="MIO66" s="76"/>
      <c r="MIP66" s="76"/>
      <c r="MIQ66" s="76"/>
      <c r="MIR66" s="76"/>
      <c r="MIS66" s="76"/>
      <c r="MIT66" s="76"/>
      <c r="MIU66" s="76"/>
      <c r="MIV66" s="76"/>
      <c r="MIW66" s="76"/>
      <c r="MIX66" s="76"/>
      <c r="MIY66" s="76"/>
      <c r="MIZ66" s="76"/>
      <c r="MJA66" s="76"/>
      <c r="MJB66" s="76"/>
      <c r="MJC66" s="76"/>
      <c r="MJD66" s="76"/>
      <c r="MJE66" s="76"/>
      <c r="MJF66" s="76"/>
      <c r="MJG66" s="76"/>
      <c r="MJH66" s="76"/>
      <c r="MJI66" s="76"/>
      <c r="MJJ66" s="76"/>
      <c r="MJK66" s="76"/>
      <c r="MJL66" s="76"/>
      <c r="MJM66" s="76"/>
      <c r="MJN66" s="76"/>
      <c r="MJO66" s="76"/>
      <c r="MJP66" s="76"/>
      <c r="MJQ66" s="76"/>
      <c r="MJR66" s="76"/>
      <c r="MJS66" s="76"/>
      <c r="MJT66" s="76"/>
      <c r="MJU66" s="76"/>
      <c r="MJV66" s="76"/>
      <c r="MJW66" s="76"/>
      <c r="MJX66" s="76"/>
      <c r="MJY66" s="76"/>
      <c r="MJZ66" s="76"/>
      <c r="MKA66" s="76"/>
      <c r="MKB66" s="76"/>
      <c r="MKC66" s="76"/>
      <c r="MKD66" s="76"/>
      <c r="MKE66" s="76"/>
      <c r="MKF66" s="76"/>
      <c r="MKG66" s="76"/>
      <c r="MKH66" s="76"/>
      <c r="MKI66" s="76"/>
      <c r="MKJ66" s="76"/>
      <c r="MKK66" s="76"/>
      <c r="MKL66" s="76"/>
      <c r="MKM66" s="76"/>
      <c r="MKN66" s="76"/>
      <c r="MKO66" s="76"/>
      <c r="MKP66" s="76"/>
      <c r="MKQ66" s="76"/>
      <c r="MKR66" s="76"/>
      <c r="MKS66" s="76"/>
      <c r="MKT66" s="76"/>
      <c r="MKU66" s="76"/>
      <c r="MKV66" s="76"/>
      <c r="MKW66" s="76"/>
      <c r="MKX66" s="76"/>
      <c r="MKY66" s="76"/>
      <c r="MKZ66" s="76"/>
      <c r="MLA66" s="76"/>
      <c r="MLB66" s="76"/>
      <c r="MLC66" s="76"/>
      <c r="MLD66" s="76"/>
      <c r="MLE66" s="76"/>
      <c r="MLF66" s="76"/>
      <c r="MLG66" s="76"/>
      <c r="MLH66" s="76"/>
      <c r="MLI66" s="76"/>
      <c r="MLJ66" s="76"/>
      <c r="MLK66" s="76"/>
      <c r="MLL66" s="76"/>
      <c r="MLM66" s="76"/>
      <c r="MLN66" s="76"/>
      <c r="MLO66" s="76"/>
      <c r="MLP66" s="76"/>
      <c r="MLQ66" s="76"/>
      <c r="MLR66" s="76"/>
      <c r="MLS66" s="76"/>
      <c r="MLT66" s="76"/>
      <c r="MLU66" s="76"/>
      <c r="MLV66" s="76"/>
      <c r="MLW66" s="76"/>
      <c r="MLX66" s="76"/>
      <c r="MLY66" s="76"/>
      <c r="MLZ66" s="76"/>
      <c r="MMA66" s="76"/>
      <c r="MMB66" s="76"/>
      <c r="MMC66" s="76"/>
      <c r="MMD66" s="76"/>
      <c r="MME66" s="76"/>
      <c r="MMF66" s="76"/>
      <c r="MMG66" s="76"/>
      <c r="MMH66" s="76"/>
      <c r="MMI66" s="76"/>
      <c r="MMJ66" s="76"/>
      <c r="MMK66" s="76"/>
      <c r="MML66" s="76"/>
      <c r="MMM66" s="76"/>
      <c r="MMN66" s="76"/>
      <c r="MMO66" s="76"/>
      <c r="MMP66" s="76"/>
      <c r="MMQ66" s="76"/>
      <c r="MMR66" s="76"/>
      <c r="MMS66" s="76"/>
      <c r="MMT66" s="76"/>
      <c r="MMU66" s="76"/>
      <c r="MMV66" s="76"/>
      <c r="MMW66" s="76"/>
      <c r="MMX66" s="76"/>
      <c r="MMY66" s="76"/>
      <c r="MMZ66" s="76"/>
      <c r="MNA66" s="76"/>
      <c r="MNB66" s="76"/>
      <c r="MNC66" s="76"/>
      <c r="MND66" s="76"/>
      <c r="MNE66" s="76"/>
      <c r="MNF66" s="76"/>
      <c r="MNG66" s="76"/>
      <c r="MNH66" s="76"/>
      <c r="MNI66" s="76"/>
      <c r="MNJ66" s="76"/>
      <c r="MNK66" s="76"/>
      <c r="MNL66" s="76"/>
      <c r="MNM66" s="76"/>
      <c r="MNN66" s="76"/>
      <c r="MNO66" s="76"/>
      <c r="MNP66" s="76"/>
      <c r="MNQ66" s="76"/>
      <c r="MNR66" s="76"/>
      <c r="MNS66" s="76"/>
      <c r="MNT66" s="76"/>
      <c r="MNU66" s="76"/>
      <c r="MNV66" s="76"/>
      <c r="MNW66" s="76"/>
      <c r="MNX66" s="76"/>
      <c r="MNY66" s="76"/>
      <c r="MNZ66" s="76"/>
      <c r="MOA66" s="76"/>
      <c r="MOB66" s="76"/>
      <c r="MOC66" s="76"/>
      <c r="MOD66" s="76"/>
      <c r="MOE66" s="76"/>
      <c r="MOF66" s="76"/>
      <c r="MOG66" s="76"/>
      <c r="MOH66" s="76"/>
      <c r="MOI66" s="76"/>
      <c r="MOJ66" s="76"/>
      <c r="MOK66" s="76"/>
      <c r="MOL66" s="76"/>
      <c r="MOM66" s="76"/>
      <c r="MON66" s="76"/>
      <c r="MOO66" s="76"/>
      <c r="MOP66" s="76"/>
      <c r="MOQ66" s="76"/>
      <c r="MOR66" s="76"/>
      <c r="MOS66" s="76"/>
      <c r="MOT66" s="76"/>
      <c r="MOU66" s="76"/>
      <c r="MOV66" s="76"/>
      <c r="MOW66" s="76"/>
      <c r="MOX66" s="76"/>
      <c r="MOY66" s="76"/>
      <c r="MOZ66" s="76"/>
      <c r="MPA66" s="76"/>
      <c r="MPB66" s="76"/>
      <c r="MPC66" s="76"/>
      <c r="MPD66" s="76"/>
      <c r="MPE66" s="76"/>
      <c r="MPF66" s="76"/>
      <c r="MPG66" s="76"/>
      <c r="MPH66" s="76"/>
      <c r="MPI66" s="76"/>
      <c r="MPJ66" s="76"/>
      <c r="MPK66" s="76"/>
      <c r="MPL66" s="76"/>
      <c r="MPM66" s="76"/>
      <c r="MPN66" s="76"/>
      <c r="MPO66" s="76"/>
      <c r="MPP66" s="76"/>
      <c r="MPQ66" s="76"/>
      <c r="MPR66" s="76"/>
      <c r="MPS66" s="76"/>
      <c r="MPT66" s="76"/>
      <c r="MPU66" s="76"/>
      <c r="MPV66" s="76"/>
      <c r="MPW66" s="76"/>
      <c r="MPX66" s="76"/>
      <c r="MPY66" s="76"/>
      <c r="MPZ66" s="76"/>
      <c r="MQA66" s="76"/>
      <c r="MQB66" s="76"/>
      <c r="MQC66" s="76"/>
      <c r="MQD66" s="76"/>
      <c r="MQE66" s="76"/>
      <c r="MQF66" s="76"/>
      <c r="MQG66" s="76"/>
      <c r="MQH66" s="76"/>
      <c r="MQI66" s="76"/>
      <c r="MQJ66" s="76"/>
      <c r="MQK66" s="76"/>
      <c r="MQL66" s="76"/>
      <c r="MQM66" s="76"/>
      <c r="MQN66" s="76"/>
      <c r="MQO66" s="76"/>
      <c r="MQP66" s="76"/>
      <c r="MQQ66" s="76"/>
      <c r="MQR66" s="76"/>
      <c r="MQS66" s="76"/>
      <c r="MQT66" s="76"/>
      <c r="MQU66" s="76"/>
      <c r="MQV66" s="76"/>
      <c r="MQW66" s="76"/>
      <c r="MQX66" s="76"/>
      <c r="MQY66" s="76"/>
      <c r="MQZ66" s="76"/>
      <c r="MRA66" s="76"/>
      <c r="MRB66" s="76"/>
      <c r="MRC66" s="76"/>
      <c r="MRD66" s="76"/>
      <c r="MRE66" s="76"/>
      <c r="MRF66" s="76"/>
      <c r="MRG66" s="76"/>
      <c r="MRH66" s="76"/>
      <c r="MRI66" s="76"/>
      <c r="MRJ66" s="76"/>
      <c r="MRK66" s="76"/>
      <c r="MRL66" s="76"/>
      <c r="MRM66" s="76"/>
      <c r="MRN66" s="76"/>
      <c r="MRO66" s="76"/>
      <c r="MRP66" s="76"/>
      <c r="MRQ66" s="76"/>
      <c r="MRR66" s="76"/>
      <c r="MRS66" s="76"/>
      <c r="MRT66" s="76"/>
      <c r="MRU66" s="76"/>
      <c r="MRV66" s="76"/>
      <c r="MRW66" s="76"/>
      <c r="MRX66" s="76"/>
      <c r="MRY66" s="76"/>
      <c r="MRZ66" s="76"/>
      <c r="MSA66" s="76"/>
      <c r="MSB66" s="76"/>
      <c r="MSC66" s="76"/>
      <c r="MSD66" s="76"/>
      <c r="MSE66" s="76"/>
      <c r="MSF66" s="76"/>
      <c r="MSG66" s="76"/>
      <c r="MSH66" s="76"/>
      <c r="MSI66" s="76"/>
      <c r="MSJ66" s="76"/>
      <c r="MSK66" s="76"/>
      <c r="MSL66" s="76"/>
      <c r="MSM66" s="76"/>
      <c r="MSN66" s="76"/>
      <c r="MSO66" s="76"/>
      <c r="MSP66" s="76"/>
      <c r="MSQ66" s="76"/>
      <c r="MSR66" s="76"/>
      <c r="MSS66" s="76"/>
      <c r="MST66" s="76"/>
      <c r="MSU66" s="76"/>
      <c r="MSV66" s="76"/>
      <c r="MSW66" s="76"/>
      <c r="MSX66" s="76"/>
      <c r="MSY66" s="76"/>
      <c r="MSZ66" s="76"/>
      <c r="MTA66" s="76"/>
      <c r="MTB66" s="76"/>
      <c r="MTC66" s="76"/>
      <c r="MTD66" s="76"/>
      <c r="MTE66" s="76"/>
      <c r="MTF66" s="76"/>
      <c r="MTG66" s="76"/>
      <c r="MTH66" s="76"/>
      <c r="MTI66" s="76"/>
      <c r="MTJ66" s="76"/>
      <c r="MTK66" s="76"/>
      <c r="MTL66" s="76"/>
      <c r="MTM66" s="76"/>
      <c r="MTN66" s="76"/>
      <c r="MTO66" s="76"/>
      <c r="MTP66" s="76"/>
      <c r="MTQ66" s="76"/>
      <c r="MTR66" s="76"/>
      <c r="MTS66" s="76"/>
      <c r="MTT66" s="76"/>
      <c r="MTU66" s="76"/>
      <c r="MTV66" s="76"/>
      <c r="MTW66" s="76"/>
      <c r="MTX66" s="76"/>
      <c r="MTY66" s="76"/>
      <c r="MTZ66" s="76"/>
      <c r="MUA66" s="76"/>
      <c r="MUB66" s="76"/>
      <c r="MUC66" s="76"/>
      <c r="MUD66" s="76"/>
      <c r="MUE66" s="76"/>
      <c r="MUF66" s="76"/>
      <c r="MUG66" s="76"/>
      <c r="MUH66" s="76"/>
      <c r="MUI66" s="76"/>
      <c r="MUJ66" s="76"/>
      <c r="MUK66" s="76"/>
      <c r="MUL66" s="76"/>
      <c r="MUM66" s="76"/>
      <c r="MUN66" s="76"/>
      <c r="MUO66" s="76"/>
      <c r="MUP66" s="76"/>
      <c r="MUQ66" s="76"/>
      <c r="MUR66" s="76"/>
      <c r="MUS66" s="76"/>
      <c r="MUT66" s="76"/>
      <c r="MUU66" s="76"/>
      <c r="MUV66" s="76"/>
      <c r="MUW66" s="76"/>
      <c r="MUX66" s="76"/>
      <c r="MUY66" s="76"/>
      <c r="MUZ66" s="76"/>
      <c r="MVA66" s="76"/>
      <c r="MVB66" s="76"/>
      <c r="MVC66" s="76"/>
      <c r="MVD66" s="76"/>
      <c r="MVE66" s="76"/>
      <c r="MVF66" s="76"/>
      <c r="MVG66" s="76"/>
      <c r="MVH66" s="76"/>
      <c r="MVI66" s="76"/>
      <c r="MVJ66" s="76"/>
      <c r="MVK66" s="76"/>
      <c r="MVL66" s="76"/>
      <c r="MVM66" s="76"/>
      <c r="MVN66" s="76"/>
      <c r="MVO66" s="76"/>
      <c r="MVP66" s="76"/>
      <c r="MVQ66" s="76"/>
      <c r="MVR66" s="76"/>
      <c r="MVS66" s="76"/>
      <c r="MVT66" s="76"/>
      <c r="MVU66" s="76"/>
      <c r="MVV66" s="76"/>
      <c r="MVW66" s="76"/>
      <c r="MVX66" s="76"/>
      <c r="MVY66" s="76"/>
      <c r="MVZ66" s="76"/>
      <c r="MWA66" s="76"/>
      <c r="MWB66" s="76"/>
      <c r="MWC66" s="76"/>
      <c r="MWD66" s="76"/>
      <c r="MWE66" s="76"/>
      <c r="MWF66" s="76"/>
      <c r="MWG66" s="76"/>
      <c r="MWH66" s="76"/>
      <c r="MWI66" s="76"/>
      <c r="MWJ66" s="76"/>
      <c r="MWK66" s="76"/>
      <c r="MWL66" s="76"/>
      <c r="MWM66" s="76"/>
      <c r="MWN66" s="76"/>
      <c r="MWO66" s="76"/>
      <c r="MWP66" s="76"/>
      <c r="MWQ66" s="76"/>
      <c r="MWR66" s="76"/>
      <c r="MWS66" s="76"/>
      <c r="MWT66" s="76"/>
      <c r="MWU66" s="76"/>
      <c r="MWV66" s="76"/>
      <c r="MWW66" s="76"/>
      <c r="MWX66" s="76"/>
      <c r="MWY66" s="76"/>
      <c r="MWZ66" s="76"/>
      <c r="MXA66" s="76"/>
      <c r="MXB66" s="76"/>
      <c r="MXC66" s="76"/>
      <c r="MXD66" s="76"/>
      <c r="MXE66" s="76"/>
      <c r="MXF66" s="76"/>
      <c r="MXG66" s="76"/>
      <c r="MXH66" s="76"/>
      <c r="MXI66" s="76"/>
      <c r="MXJ66" s="76"/>
      <c r="MXK66" s="76"/>
      <c r="MXL66" s="76"/>
      <c r="MXM66" s="76"/>
      <c r="MXN66" s="76"/>
      <c r="MXO66" s="76"/>
      <c r="MXP66" s="76"/>
      <c r="MXQ66" s="76"/>
      <c r="MXR66" s="76"/>
      <c r="MXS66" s="76"/>
      <c r="MXT66" s="76"/>
      <c r="MXU66" s="76"/>
      <c r="MXV66" s="76"/>
      <c r="MXW66" s="76"/>
      <c r="MXX66" s="76"/>
      <c r="MXY66" s="76"/>
      <c r="MXZ66" s="76"/>
      <c r="MYA66" s="76"/>
      <c r="MYB66" s="76"/>
      <c r="MYC66" s="76"/>
      <c r="MYD66" s="76"/>
      <c r="MYE66" s="76"/>
      <c r="MYF66" s="76"/>
      <c r="MYG66" s="76"/>
      <c r="MYH66" s="76"/>
      <c r="MYI66" s="76"/>
      <c r="MYJ66" s="76"/>
      <c r="MYK66" s="76"/>
      <c r="MYL66" s="76"/>
      <c r="MYM66" s="76"/>
      <c r="MYN66" s="76"/>
      <c r="MYO66" s="76"/>
      <c r="MYP66" s="76"/>
      <c r="MYQ66" s="76"/>
      <c r="MYR66" s="76"/>
      <c r="MYS66" s="76"/>
      <c r="MYT66" s="76"/>
      <c r="MYU66" s="76"/>
      <c r="MYV66" s="76"/>
      <c r="MYW66" s="76"/>
      <c r="MYX66" s="76"/>
      <c r="MYY66" s="76"/>
      <c r="MYZ66" s="76"/>
      <c r="MZA66" s="76"/>
      <c r="MZB66" s="76"/>
      <c r="MZC66" s="76"/>
      <c r="MZD66" s="76"/>
      <c r="MZE66" s="76"/>
      <c r="MZF66" s="76"/>
      <c r="MZG66" s="76"/>
      <c r="MZH66" s="76"/>
      <c r="MZI66" s="76"/>
      <c r="MZJ66" s="76"/>
      <c r="MZK66" s="76"/>
      <c r="MZL66" s="76"/>
      <c r="MZM66" s="76"/>
      <c r="MZN66" s="76"/>
      <c r="MZO66" s="76"/>
      <c r="MZP66" s="76"/>
      <c r="MZQ66" s="76"/>
      <c r="MZR66" s="76"/>
      <c r="MZS66" s="76"/>
      <c r="MZT66" s="76"/>
      <c r="MZU66" s="76"/>
      <c r="MZV66" s="76"/>
      <c r="MZW66" s="76"/>
      <c r="MZX66" s="76"/>
      <c r="MZY66" s="76"/>
      <c r="MZZ66" s="76"/>
      <c r="NAA66" s="76"/>
      <c r="NAB66" s="76"/>
      <c r="NAC66" s="76"/>
      <c r="NAD66" s="76"/>
      <c r="NAE66" s="76"/>
      <c r="NAF66" s="76"/>
      <c r="NAG66" s="76"/>
      <c r="NAH66" s="76"/>
      <c r="NAI66" s="76"/>
      <c r="NAJ66" s="76"/>
      <c r="NAK66" s="76"/>
      <c r="NAL66" s="76"/>
      <c r="NAM66" s="76"/>
      <c r="NAN66" s="76"/>
      <c r="NAO66" s="76"/>
      <c r="NAP66" s="76"/>
      <c r="NAQ66" s="76"/>
      <c r="NAR66" s="76"/>
      <c r="NAS66" s="76"/>
      <c r="NAT66" s="76"/>
      <c r="NAU66" s="76"/>
      <c r="NAV66" s="76"/>
      <c r="NAW66" s="76"/>
      <c r="NAX66" s="76"/>
      <c r="NAY66" s="76"/>
      <c r="NAZ66" s="76"/>
      <c r="NBA66" s="76"/>
      <c r="NBB66" s="76"/>
      <c r="NBC66" s="76"/>
      <c r="NBD66" s="76"/>
      <c r="NBE66" s="76"/>
      <c r="NBF66" s="76"/>
      <c r="NBG66" s="76"/>
      <c r="NBH66" s="76"/>
      <c r="NBI66" s="76"/>
      <c r="NBJ66" s="76"/>
      <c r="NBK66" s="76"/>
      <c r="NBL66" s="76"/>
      <c r="NBM66" s="76"/>
      <c r="NBN66" s="76"/>
      <c r="NBO66" s="76"/>
      <c r="NBP66" s="76"/>
      <c r="NBQ66" s="76"/>
      <c r="NBR66" s="76"/>
      <c r="NBS66" s="76"/>
      <c r="NBT66" s="76"/>
      <c r="NBU66" s="76"/>
      <c r="NBV66" s="76"/>
      <c r="NBW66" s="76"/>
      <c r="NBX66" s="76"/>
      <c r="NBY66" s="76"/>
      <c r="NBZ66" s="76"/>
      <c r="NCA66" s="76"/>
      <c r="NCB66" s="76"/>
      <c r="NCC66" s="76"/>
      <c r="NCD66" s="76"/>
      <c r="NCE66" s="76"/>
      <c r="NCF66" s="76"/>
      <c r="NCG66" s="76"/>
      <c r="NCH66" s="76"/>
      <c r="NCI66" s="76"/>
      <c r="NCJ66" s="76"/>
      <c r="NCK66" s="76"/>
      <c r="NCL66" s="76"/>
      <c r="NCM66" s="76"/>
      <c r="NCN66" s="76"/>
      <c r="NCO66" s="76"/>
      <c r="NCP66" s="76"/>
      <c r="NCQ66" s="76"/>
      <c r="NCR66" s="76"/>
      <c r="NCS66" s="76"/>
      <c r="NCT66" s="76"/>
      <c r="NCU66" s="76"/>
      <c r="NCV66" s="76"/>
      <c r="NCW66" s="76"/>
      <c r="NCX66" s="76"/>
      <c r="NCY66" s="76"/>
      <c r="NCZ66" s="76"/>
      <c r="NDA66" s="76"/>
      <c r="NDB66" s="76"/>
      <c r="NDC66" s="76"/>
      <c r="NDD66" s="76"/>
      <c r="NDE66" s="76"/>
      <c r="NDF66" s="76"/>
      <c r="NDG66" s="76"/>
      <c r="NDH66" s="76"/>
      <c r="NDI66" s="76"/>
      <c r="NDJ66" s="76"/>
      <c r="NDK66" s="76"/>
      <c r="NDL66" s="76"/>
      <c r="NDM66" s="76"/>
      <c r="NDN66" s="76"/>
      <c r="NDO66" s="76"/>
      <c r="NDP66" s="76"/>
      <c r="NDQ66" s="76"/>
      <c r="NDR66" s="76"/>
      <c r="NDS66" s="76"/>
      <c r="NDT66" s="76"/>
      <c r="NDU66" s="76"/>
      <c r="NDV66" s="76"/>
      <c r="NDW66" s="76"/>
      <c r="NDX66" s="76"/>
      <c r="NDY66" s="76"/>
      <c r="NDZ66" s="76"/>
      <c r="NEA66" s="76"/>
      <c r="NEB66" s="76"/>
      <c r="NEC66" s="76"/>
      <c r="NED66" s="76"/>
      <c r="NEE66" s="76"/>
      <c r="NEF66" s="76"/>
      <c r="NEG66" s="76"/>
      <c r="NEH66" s="76"/>
      <c r="NEI66" s="76"/>
      <c r="NEJ66" s="76"/>
      <c r="NEK66" s="76"/>
      <c r="NEL66" s="76"/>
      <c r="NEM66" s="76"/>
      <c r="NEN66" s="76"/>
      <c r="NEO66" s="76"/>
      <c r="NEP66" s="76"/>
      <c r="NEQ66" s="76"/>
      <c r="NER66" s="76"/>
      <c r="NES66" s="76"/>
      <c r="NET66" s="76"/>
      <c r="NEU66" s="76"/>
      <c r="NEV66" s="76"/>
      <c r="NEW66" s="76"/>
      <c r="NEX66" s="76"/>
      <c r="NEY66" s="76"/>
      <c r="NEZ66" s="76"/>
      <c r="NFA66" s="76"/>
      <c r="NFB66" s="76"/>
      <c r="NFC66" s="76"/>
      <c r="NFD66" s="76"/>
      <c r="NFE66" s="76"/>
      <c r="NFF66" s="76"/>
      <c r="NFG66" s="76"/>
      <c r="NFH66" s="76"/>
      <c r="NFI66" s="76"/>
      <c r="NFJ66" s="76"/>
      <c r="NFK66" s="76"/>
      <c r="NFL66" s="76"/>
      <c r="NFM66" s="76"/>
      <c r="NFN66" s="76"/>
      <c r="NFO66" s="76"/>
      <c r="NFP66" s="76"/>
      <c r="NFQ66" s="76"/>
      <c r="NFR66" s="76"/>
      <c r="NFS66" s="76"/>
      <c r="NFT66" s="76"/>
      <c r="NFU66" s="76"/>
      <c r="NFV66" s="76"/>
      <c r="NFW66" s="76"/>
      <c r="NFX66" s="76"/>
      <c r="NFY66" s="76"/>
      <c r="NFZ66" s="76"/>
      <c r="NGA66" s="76"/>
      <c r="NGB66" s="76"/>
      <c r="NGC66" s="76"/>
      <c r="NGD66" s="76"/>
      <c r="NGE66" s="76"/>
      <c r="NGF66" s="76"/>
      <c r="NGG66" s="76"/>
      <c r="NGH66" s="76"/>
      <c r="NGI66" s="76"/>
      <c r="NGJ66" s="76"/>
      <c r="NGK66" s="76"/>
      <c r="NGL66" s="76"/>
      <c r="NGM66" s="76"/>
      <c r="NGN66" s="76"/>
      <c r="NGO66" s="76"/>
      <c r="NGP66" s="76"/>
      <c r="NGQ66" s="76"/>
      <c r="NGR66" s="76"/>
      <c r="NGS66" s="76"/>
      <c r="NGT66" s="76"/>
      <c r="NGU66" s="76"/>
      <c r="NGV66" s="76"/>
      <c r="NGW66" s="76"/>
      <c r="NGX66" s="76"/>
      <c r="NGY66" s="76"/>
      <c r="NGZ66" s="76"/>
      <c r="NHA66" s="76"/>
      <c r="NHB66" s="76"/>
      <c r="NHC66" s="76"/>
      <c r="NHD66" s="76"/>
      <c r="NHE66" s="76"/>
      <c r="NHF66" s="76"/>
      <c r="NHG66" s="76"/>
      <c r="NHH66" s="76"/>
      <c r="NHI66" s="76"/>
      <c r="NHJ66" s="76"/>
      <c r="NHK66" s="76"/>
      <c r="NHL66" s="76"/>
      <c r="NHM66" s="76"/>
      <c r="NHN66" s="76"/>
      <c r="NHO66" s="76"/>
      <c r="NHP66" s="76"/>
      <c r="NHQ66" s="76"/>
      <c r="NHR66" s="76"/>
      <c r="NHS66" s="76"/>
      <c r="NHT66" s="76"/>
      <c r="NHU66" s="76"/>
      <c r="NHV66" s="76"/>
      <c r="NHW66" s="76"/>
      <c r="NHX66" s="76"/>
      <c r="NHY66" s="76"/>
      <c r="NHZ66" s="76"/>
      <c r="NIA66" s="76"/>
      <c r="NIB66" s="76"/>
      <c r="NIC66" s="76"/>
      <c r="NID66" s="76"/>
      <c r="NIE66" s="76"/>
      <c r="NIF66" s="76"/>
      <c r="NIG66" s="76"/>
      <c r="NIH66" s="76"/>
      <c r="NII66" s="76"/>
      <c r="NIJ66" s="76"/>
      <c r="NIK66" s="76"/>
      <c r="NIL66" s="76"/>
      <c r="NIM66" s="76"/>
      <c r="NIN66" s="76"/>
      <c r="NIO66" s="76"/>
      <c r="NIP66" s="76"/>
      <c r="NIQ66" s="76"/>
      <c r="NIR66" s="76"/>
      <c r="NIS66" s="76"/>
      <c r="NIT66" s="76"/>
      <c r="NIU66" s="76"/>
      <c r="NIV66" s="76"/>
      <c r="NIW66" s="76"/>
      <c r="NIX66" s="76"/>
      <c r="NIY66" s="76"/>
      <c r="NIZ66" s="76"/>
      <c r="NJA66" s="76"/>
      <c r="NJB66" s="76"/>
      <c r="NJC66" s="76"/>
      <c r="NJD66" s="76"/>
      <c r="NJE66" s="76"/>
      <c r="NJF66" s="76"/>
      <c r="NJG66" s="76"/>
      <c r="NJH66" s="76"/>
      <c r="NJI66" s="76"/>
      <c r="NJJ66" s="76"/>
      <c r="NJK66" s="76"/>
      <c r="NJL66" s="76"/>
      <c r="NJM66" s="76"/>
      <c r="NJN66" s="76"/>
      <c r="NJO66" s="76"/>
      <c r="NJP66" s="76"/>
      <c r="NJQ66" s="76"/>
      <c r="NJR66" s="76"/>
      <c r="NJS66" s="76"/>
      <c r="NJT66" s="76"/>
      <c r="NJU66" s="76"/>
      <c r="NJV66" s="76"/>
      <c r="NJW66" s="76"/>
      <c r="NJX66" s="76"/>
      <c r="NJY66" s="76"/>
      <c r="NJZ66" s="76"/>
      <c r="NKA66" s="76"/>
      <c r="NKB66" s="76"/>
      <c r="NKC66" s="76"/>
      <c r="NKD66" s="76"/>
      <c r="NKE66" s="76"/>
      <c r="NKF66" s="76"/>
      <c r="NKG66" s="76"/>
      <c r="NKH66" s="76"/>
      <c r="NKI66" s="76"/>
      <c r="NKJ66" s="76"/>
      <c r="NKK66" s="76"/>
      <c r="NKL66" s="76"/>
      <c r="NKM66" s="76"/>
      <c r="NKN66" s="76"/>
      <c r="NKO66" s="76"/>
      <c r="NKP66" s="76"/>
      <c r="NKQ66" s="76"/>
      <c r="NKR66" s="76"/>
      <c r="NKS66" s="76"/>
      <c r="NKT66" s="76"/>
      <c r="NKU66" s="76"/>
      <c r="NKV66" s="76"/>
      <c r="NKW66" s="76"/>
      <c r="NKX66" s="76"/>
      <c r="NKY66" s="76"/>
      <c r="NKZ66" s="76"/>
      <c r="NLA66" s="76"/>
      <c r="NLB66" s="76"/>
      <c r="NLC66" s="76"/>
      <c r="NLD66" s="76"/>
      <c r="NLE66" s="76"/>
      <c r="NLF66" s="76"/>
      <c r="NLG66" s="76"/>
      <c r="NLH66" s="76"/>
      <c r="NLI66" s="76"/>
      <c r="NLJ66" s="76"/>
      <c r="NLK66" s="76"/>
      <c r="NLL66" s="76"/>
      <c r="NLM66" s="76"/>
      <c r="NLN66" s="76"/>
      <c r="NLO66" s="76"/>
      <c r="NLP66" s="76"/>
      <c r="NLQ66" s="76"/>
      <c r="NLR66" s="76"/>
      <c r="NLS66" s="76"/>
      <c r="NLT66" s="76"/>
      <c r="NLU66" s="76"/>
      <c r="NLV66" s="76"/>
      <c r="NLW66" s="76"/>
      <c r="NLX66" s="76"/>
      <c r="NLY66" s="76"/>
      <c r="NLZ66" s="76"/>
      <c r="NMA66" s="76"/>
      <c r="NMB66" s="76"/>
      <c r="NMC66" s="76"/>
      <c r="NMD66" s="76"/>
      <c r="NME66" s="76"/>
      <c r="NMF66" s="76"/>
      <c r="NMG66" s="76"/>
      <c r="NMH66" s="76"/>
      <c r="NMI66" s="76"/>
      <c r="NMJ66" s="76"/>
      <c r="NMK66" s="76"/>
      <c r="NML66" s="76"/>
      <c r="NMM66" s="76"/>
      <c r="NMN66" s="76"/>
      <c r="NMO66" s="76"/>
      <c r="NMP66" s="76"/>
      <c r="NMQ66" s="76"/>
      <c r="NMR66" s="76"/>
      <c r="NMS66" s="76"/>
      <c r="NMT66" s="76"/>
      <c r="NMU66" s="76"/>
      <c r="NMV66" s="76"/>
      <c r="NMW66" s="76"/>
      <c r="NMX66" s="76"/>
      <c r="NMY66" s="76"/>
      <c r="NMZ66" s="76"/>
      <c r="NNA66" s="76"/>
      <c r="NNB66" s="76"/>
      <c r="NNC66" s="76"/>
      <c r="NND66" s="76"/>
      <c r="NNE66" s="76"/>
      <c r="NNF66" s="76"/>
      <c r="NNG66" s="76"/>
      <c r="NNH66" s="76"/>
      <c r="NNI66" s="76"/>
      <c r="NNJ66" s="76"/>
      <c r="NNK66" s="76"/>
      <c r="NNL66" s="76"/>
      <c r="NNM66" s="76"/>
      <c r="NNN66" s="76"/>
      <c r="NNO66" s="76"/>
      <c r="NNP66" s="76"/>
      <c r="NNQ66" s="76"/>
      <c r="NNR66" s="76"/>
      <c r="NNS66" s="76"/>
      <c r="NNT66" s="76"/>
      <c r="NNU66" s="76"/>
      <c r="NNV66" s="76"/>
      <c r="NNW66" s="76"/>
      <c r="NNX66" s="76"/>
      <c r="NNY66" s="76"/>
      <c r="NNZ66" s="76"/>
      <c r="NOA66" s="76"/>
      <c r="NOB66" s="76"/>
      <c r="NOC66" s="76"/>
      <c r="NOD66" s="76"/>
      <c r="NOE66" s="76"/>
      <c r="NOF66" s="76"/>
      <c r="NOG66" s="76"/>
      <c r="NOH66" s="76"/>
      <c r="NOI66" s="76"/>
      <c r="NOJ66" s="76"/>
      <c r="NOK66" s="76"/>
      <c r="NOL66" s="76"/>
      <c r="NOM66" s="76"/>
      <c r="NON66" s="76"/>
      <c r="NOO66" s="76"/>
      <c r="NOP66" s="76"/>
      <c r="NOQ66" s="76"/>
      <c r="NOR66" s="76"/>
      <c r="NOS66" s="76"/>
      <c r="NOT66" s="76"/>
      <c r="NOU66" s="76"/>
      <c r="NOV66" s="76"/>
      <c r="NOW66" s="76"/>
      <c r="NOX66" s="76"/>
      <c r="NOY66" s="76"/>
      <c r="NOZ66" s="76"/>
      <c r="NPA66" s="76"/>
      <c r="NPB66" s="76"/>
      <c r="NPC66" s="76"/>
      <c r="NPD66" s="76"/>
      <c r="NPE66" s="76"/>
      <c r="NPF66" s="76"/>
      <c r="NPG66" s="76"/>
      <c r="NPH66" s="76"/>
      <c r="NPI66" s="76"/>
      <c r="NPJ66" s="76"/>
      <c r="NPK66" s="76"/>
      <c r="NPL66" s="76"/>
      <c r="NPM66" s="76"/>
      <c r="NPN66" s="76"/>
      <c r="NPO66" s="76"/>
      <c r="NPP66" s="76"/>
      <c r="NPQ66" s="76"/>
      <c r="NPR66" s="76"/>
      <c r="NPS66" s="76"/>
      <c r="NPT66" s="76"/>
      <c r="NPU66" s="76"/>
      <c r="NPV66" s="76"/>
      <c r="NPW66" s="76"/>
      <c r="NPX66" s="76"/>
      <c r="NPY66" s="76"/>
      <c r="NPZ66" s="76"/>
      <c r="NQA66" s="76"/>
      <c r="NQB66" s="76"/>
      <c r="NQC66" s="76"/>
      <c r="NQD66" s="76"/>
      <c r="NQE66" s="76"/>
      <c r="NQF66" s="76"/>
      <c r="NQG66" s="76"/>
      <c r="NQH66" s="76"/>
      <c r="NQI66" s="76"/>
      <c r="NQJ66" s="76"/>
      <c r="NQK66" s="76"/>
      <c r="NQL66" s="76"/>
      <c r="NQM66" s="76"/>
      <c r="NQN66" s="76"/>
      <c r="NQO66" s="76"/>
      <c r="NQP66" s="76"/>
      <c r="NQQ66" s="76"/>
      <c r="NQR66" s="76"/>
      <c r="NQS66" s="76"/>
      <c r="NQT66" s="76"/>
      <c r="NQU66" s="76"/>
      <c r="NQV66" s="76"/>
      <c r="NQW66" s="76"/>
      <c r="NQX66" s="76"/>
      <c r="NQY66" s="76"/>
      <c r="NQZ66" s="76"/>
      <c r="NRA66" s="76"/>
      <c r="NRB66" s="76"/>
      <c r="NRC66" s="76"/>
      <c r="NRD66" s="76"/>
      <c r="NRE66" s="76"/>
      <c r="NRF66" s="76"/>
      <c r="NRG66" s="76"/>
      <c r="NRH66" s="76"/>
      <c r="NRI66" s="76"/>
      <c r="NRJ66" s="76"/>
      <c r="NRK66" s="76"/>
      <c r="NRL66" s="76"/>
      <c r="NRM66" s="76"/>
      <c r="NRN66" s="76"/>
      <c r="NRO66" s="76"/>
      <c r="NRP66" s="76"/>
      <c r="NRQ66" s="76"/>
      <c r="NRR66" s="76"/>
      <c r="NRS66" s="76"/>
      <c r="NRT66" s="76"/>
      <c r="NRU66" s="76"/>
      <c r="NRV66" s="76"/>
      <c r="NRW66" s="76"/>
      <c r="NRX66" s="76"/>
      <c r="NRY66" s="76"/>
      <c r="NRZ66" s="76"/>
      <c r="NSA66" s="76"/>
      <c r="NSB66" s="76"/>
      <c r="NSC66" s="76"/>
      <c r="NSD66" s="76"/>
      <c r="NSE66" s="76"/>
      <c r="NSF66" s="76"/>
      <c r="NSG66" s="76"/>
      <c r="NSH66" s="76"/>
      <c r="NSI66" s="76"/>
      <c r="NSJ66" s="76"/>
      <c r="NSK66" s="76"/>
      <c r="NSL66" s="76"/>
      <c r="NSM66" s="76"/>
      <c r="NSN66" s="76"/>
      <c r="NSO66" s="76"/>
      <c r="NSP66" s="76"/>
      <c r="NSQ66" s="76"/>
      <c r="NSR66" s="76"/>
      <c r="NSS66" s="76"/>
      <c r="NST66" s="76"/>
      <c r="NSU66" s="76"/>
      <c r="NSV66" s="76"/>
      <c r="NSW66" s="76"/>
      <c r="NSX66" s="76"/>
      <c r="NSY66" s="76"/>
      <c r="NSZ66" s="76"/>
      <c r="NTA66" s="76"/>
      <c r="NTB66" s="76"/>
      <c r="NTC66" s="76"/>
      <c r="NTD66" s="76"/>
      <c r="NTE66" s="76"/>
      <c r="NTF66" s="76"/>
      <c r="NTG66" s="76"/>
      <c r="NTH66" s="76"/>
      <c r="NTI66" s="76"/>
      <c r="NTJ66" s="76"/>
      <c r="NTK66" s="76"/>
      <c r="NTL66" s="76"/>
      <c r="NTM66" s="76"/>
      <c r="NTN66" s="76"/>
      <c r="NTO66" s="76"/>
      <c r="NTP66" s="76"/>
      <c r="NTQ66" s="76"/>
      <c r="NTR66" s="76"/>
      <c r="NTS66" s="76"/>
      <c r="NTT66" s="76"/>
      <c r="NTU66" s="76"/>
      <c r="NTV66" s="76"/>
      <c r="NTW66" s="76"/>
      <c r="NTX66" s="76"/>
      <c r="NTY66" s="76"/>
      <c r="NTZ66" s="76"/>
      <c r="NUA66" s="76"/>
      <c r="NUB66" s="76"/>
      <c r="NUC66" s="76"/>
      <c r="NUD66" s="76"/>
      <c r="NUE66" s="76"/>
      <c r="NUF66" s="76"/>
      <c r="NUG66" s="76"/>
      <c r="NUH66" s="76"/>
      <c r="NUI66" s="76"/>
      <c r="NUJ66" s="76"/>
      <c r="NUK66" s="76"/>
      <c r="NUL66" s="76"/>
      <c r="NUM66" s="76"/>
      <c r="NUN66" s="76"/>
      <c r="NUO66" s="76"/>
      <c r="NUP66" s="76"/>
      <c r="NUQ66" s="76"/>
      <c r="NUR66" s="76"/>
      <c r="NUS66" s="76"/>
      <c r="NUT66" s="76"/>
      <c r="NUU66" s="76"/>
      <c r="NUV66" s="76"/>
      <c r="NUW66" s="76"/>
      <c r="NUX66" s="76"/>
      <c r="NUY66" s="76"/>
      <c r="NUZ66" s="76"/>
      <c r="NVA66" s="76"/>
      <c r="NVB66" s="76"/>
      <c r="NVC66" s="76"/>
      <c r="NVD66" s="76"/>
      <c r="NVE66" s="76"/>
      <c r="NVF66" s="76"/>
      <c r="NVG66" s="76"/>
      <c r="NVH66" s="76"/>
      <c r="NVI66" s="76"/>
      <c r="NVJ66" s="76"/>
      <c r="NVK66" s="76"/>
      <c r="NVL66" s="76"/>
      <c r="NVM66" s="76"/>
      <c r="NVN66" s="76"/>
      <c r="NVO66" s="76"/>
      <c r="NVP66" s="76"/>
      <c r="NVQ66" s="76"/>
      <c r="NVR66" s="76"/>
      <c r="NVS66" s="76"/>
      <c r="NVT66" s="76"/>
      <c r="NVU66" s="76"/>
      <c r="NVV66" s="76"/>
      <c r="NVW66" s="76"/>
      <c r="NVX66" s="76"/>
      <c r="NVY66" s="76"/>
      <c r="NVZ66" s="76"/>
      <c r="NWA66" s="76"/>
      <c r="NWB66" s="76"/>
      <c r="NWC66" s="76"/>
      <c r="NWD66" s="76"/>
      <c r="NWE66" s="76"/>
      <c r="NWF66" s="76"/>
      <c r="NWG66" s="76"/>
      <c r="NWH66" s="76"/>
      <c r="NWI66" s="76"/>
      <c r="NWJ66" s="76"/>
      <c r="NWK66" s="76"/>
      <c r="NWL66" s="76"/>
      <c r="NWM66" s="76"/>
      <c r="NWN66" s="76"/>
      <c r="NWO66" s="76"/>
      <c r="NWP66" s="76"/>
      <c r="NWQ66" s="76"/>
      <c r="NWR66" s="76"/>
      <c r="NWS66" s="76"/>
      <c r="NWT66" s="76"/>
      <c r="NWU66" s="76"/>
      <c r="NWV66" s="76"/>
      <c r="NWW66" s="76"/>
      <c r="NWX66" s="76"/>
      <c r="NWY66" s="76"/>
      <c r="NWZ66" s="76"/>
      <c r="NXA66" s="76"/>
      <c r="NXB66" s="76"/>
      <c r="NXC66" s="76"/>
      <c r="NXD66" s="76"/>
      <c r="NXE66" s="76"/>
      <c r="NXF66" s="76"/>
      <c r="NXG66" s="76"/>
      <c r="NXH66" s="76"/>
      <c r="NXI66" s="76"/>
      <c r="NXJ66" s="76"/>
      <c r="NXK66" s="76"/>
      <c r="NXL66" s="76"/>
      <c r="NXM66" s="76"/>
      <c r="NXN66" s="76"/>
      <c r="NXO66" s="76"/>
      <c r="NXP66" s="76"/>
      <c r="NXQ66" s="76"/>
      <c r="NXR66" s="76"/>
      <c r="NXS66" s="76"/>
      <c r="NXT66" s="76"/>
      <c r="NXU66" s="76"/>
      <c r="NXV66" s="76"/>
      <c r="NXW66" s="76"/>
      <c r="NXX66" s="76"/>
      <c r="NXY66" s="76"/>
      <c r="NXZ66" s="76"/>
      <c r="NYA66" s="76"/>
      <c r="NYB66" s="76"/>
      <c r="NYC66" s="76"/>
      <c r="NYD66" s="76"/>
      <c r="NYE66" s="76"/>
      <c r="NYF66" s="76"/>
      <c r="NYG66" s="76"/>
      <c r="NYH66" s="76"/>
      <c r="NYI66" s="76"/>
      <c r="NYJ66" s="76"/>
      <c r="NYK66" s="76"/>
      <c r="NYL66" s="76"/>
      <c r="NYM66" s="76"/>
      <c r="NYN66" s="76"/>
      <c r="NYO66" s="76"/>
      <c r="NYP66" s="76"/>
      <c r="NYQ66" s="76"/>
      <c r="NYR66" s="76"/>
      <c r="NYS66" s="76"/>
      <c r="NYT66" s="76"/>
      <c r="NYU66" s="76"/>
      <c r="NYV66" s="76"/>
      <c r="NYW66" s="76"/>
      <c r="NYX66" s="76"/>
      <c r="NYY66" s="76"/>
      <c r="NYZ66" s="76"/>
      <c r="NZA66" s="76"/>
      <c r="NZB66" s="76"/>
      <c r="NZC66" s="76"/>
      <c r="NZD66" s="76"/>
      <c r="NZE66" s="76"/>
      <c r="NZF66" s="76"/>
      <c r="NZG66" s="76"/>
      <c r="NZH66" s="76"/>
      <c r="NZI66" s="76"/>
      <c r="NZJ66" s="76"/>
      <c r="NZK66" s="76"/>
      <c r="NZL66" s="76"/>
      <c r="NZM66" s="76"/>
      <c r="NZN66" s="76"/>
      <c r="NZO66" s="76"/>
      <c r="NZP66" s="76"/>
      <c r="NZQ66" s="76"/>
      <c r="NZR66" s="76"/>
      <c r="NZS66" s="76"/>
      <c r="NZT66" s="76"/>
      <c r="NZU66" s="76"/>
      <c r="NZV66" s="76"/>
      <c r="NZW66" s="76"/>
      <c r="NZX66" s="76"/>
      <c r="NZY66" s="76"/>
      <c r="NZZ66" s="76"/>
      <c r="OAA66" s="76"/>
      <c r="OAB66" s="76"/>
      <c r="OAC66" s="76"/>
      <c r="OAD66" s="76"/>
      <c r="OAE66" s="76"/>
      <c r="OAF66" s="76"/>
      <c r="OAG66" s="76"/>
      <c r="OAH66" s="76"/>
      <c r="OAI66" s="76"/>
      <c r="OAJ66" s="76"/>
      <c r="OAK66" s="76"/>
      <c r="OAL66" s="76"/>
      <c r="OAM66" s="76"/>
      <c r="OAN66" s="76"/>
      <c r="OAO66" s="76"/>
      <c r="OAP66" s="76"/>
      <c r="OAQ66" s="76"/>
      <c r="OAR66" s="76"/>
      <c r="OAS66" s="76"/>
      <c r="OAT66" s="76"/>
      <c r="OAU66" s="76"/>
      <c r="OAV66" s="76"/>
      <c r="OAW66" s="76"/>
      <c r="OAX66" s="76"/>
      <c r="OAY66" s="76"/>
      <c r="OAZ66" s="76"/>
      <c r="OBA66" s="76"/>
      <c r="OBB66" s="76"/>
      <c r="OBC66" s="76"/>
      <c r="OBD66" s="76"/>
      <c r="OBE66" s="76"/>
      <c r="OBF66" s="76"/>
      <c r="OBG66" s="76"/>
      <c r="OBH66" s="76"/>
      <c r="OBI66" s="76"/>
      <c r="OBJ66" s="76"/>
      <c r="OBK66" s="76"/>
      <c r="OBL66" s="76"/>
      <c r="OBM66" s="76"/>
      <c r="OBN66" s="76"/>
      <c r="OBO66" s="76"/>
      <c r="OBP66" s="76"/>
      <c r="OBQ66" s="76"/>
      <c r="OBR66" s="76"/>
      <c r="OBS66" s="76"/>
      <c r="OBT66" s="76"/>
      <c r="OBU66" s="76"/>
      <c r="OBV66" s="76"/>
      <c r="OBW66" s="76"/>
      <c r="OBX66" s="76"/>
      <c r="OBY66" s="76"/>
      <c r="OBZ66" s="76"/>
      <c r="OCA66" s="76"/>
      <c r="OCB66" s="76"/>
      <c r="OCC66" s="76"/>
      <c r="OCD66" s="76"/>
      <c r="OCE66" s="76"/>
      <c r="OCF66" s="76"/>
      <c r="OCG66" s="76"/>
      <c r="OCH66" s="76"/>
      <c r="OCI66" s="76"/>
      <c r="OCJ66" s="76"/>
      <c r="OCK66" s="76"/>
      <c r="OCL66" s="76"/>
      <c r="OCM66" s="76"/>
      <c r="OCN66" s="76"/>
      <c r="OCO66" s="76"/>
      <c r="OCP66" s="76"/>
      <c r="OCQ66" s="76"/>
      <c r="OCR66" s="76"/>
      <c r="OCS66" s="76"/>
      <c r="OCT66" s="76"/>
      <c r="OCU66" s="76"/>
      <c r="OCV66" s="76"/>
      <c r="OCW66" s="76"/>
      <c r="OCX66" s="76"/>
      <c r="OCY66" s="76"/>
      <c r="OCZ66" s="76"/>
      <c r="ODA66" s="76"/>
      <c r="ODB66" s="76"/>
      <c r="ODC66" s="76"/>
      <c r="ODD66" s="76"/>
      <c r="ODE66" s="76"/>
      <c r="ODF66" s="76"/>
      <c r="ODG66" s="76"/>
      <c r="ODH66" s="76"/>
      <c r="ODI66" s="76"/>
      <c r="ODJ66" s="76"/>
      <c r="ODK66" s="76"/>
      <c r="ODL66" s="76"/>
      <c r="ODM66" s="76"/>
      <c r="ODN66" s="76"/>
      <c r="ODO66" s="76"/>
      <c r="ODP66" s="76"/>
      <c r="ODQ66" s="76"/>
      <c r="ODR66" s="76"/>
      <c r="ODS66" s="76"/>
      <c r="ODT66" s="76"/>
      <c r="ODU66" s="76"/>
      <c r="ODV66" s="76"/>
      <c r="ODW66" s="76"/>
      <c r="ODX66" s="76"/>
      <c r="ODY66" s="76"/>
      <c r="ODZ66" s="76"/>
      <c r="OEA66" s="76"/>
      <c r="OEB66" s="76"/>
      <c r="OEC66" s="76"/>
      <c r="OED66" s="76"/>
      <c r="OEE66" s="76"/>
      <c r="OEF66" s="76"/>
      <c r="OEG66" s="76"/>
      <c r="OEH66" s="76"/>
      <c r="OEI66" s="76"/>
      <c r="OEJ66" s="76"/>
      <c r="OEK66" s="76"/>
      <c r="OEL66" s="76"/>
      <c r="OEM66" s="76"/>
      <c r="OEN66" s="76"/>
      <c r="OEO66" s="76"/>
      <c r="OEP66" s="76"/>
      <c r="OEQ66" s="76"/>
      <c r="OER66" s="76"/>
      <c r="OES66" s="76"/>
      <c r="OET66" s="76"/>
      <c r="OEU66" s="76"/>
      <c r="OEV66" s="76"/>
      <c r="OEW66" s="76"/>
      <c r="OEX66" s="76"/>
      <c r="OEY66" s="76"/>
      <c r="OEZ66" s="76"/>
      <c r="OFA66" s="76"/>
      <c r="OFB66" s="76"/>
      <c r="OFC66" s="76"/>
      <c r="OFD66" s="76"/>
      <c r="OFE66" s="76"/>
      <c r="OFF66" s="76"/>
      <c r="OFG66" s="76"/>
      <c r="OFH66" s="76"/>
      <c r="OFI66" s="76"/>
      <c r="OFJ66" s="76"/>
      <c r="OFK66" s="76"/>
      <c r="OFL66" s="76"/>
      <c r="OFM66" s="76"/>
      <c r="OFN66" s="76"/>
      <c r="OFO66" s="76"/>
      <c r="OFP66" s="76"/>
      <c r="OFQ66" s="76"/>
      <c r="OFR66" s="76"/>
      <c r="OFS66" s="76"/>
      <c r="OFT66" s="76"/>
      <c r="OFU66" s="76"/>
      <c r="OFV66" s="76"/>
      <c r="OFW66" s="76"/>
      <c r="OFX66" s="76"/>
      <c r="OFY66" s="76"/>
      <c r="OFZ66" s="76"/>
      <c r="OGA66" s="76"/>
      <c r="OGB66" s="76"/>
      <c r="OGC66" s="76"/>
      <c r="OGD66" s="76"/>
      <c r="OGE66" s="76"/>
      <c r="OGF66" s="76"/>
      <c r="OGG66" s="76"/>
      <c r="OGH66" s="76"/>
      <c r="OGI66" s="76"/>
      <c r="OGJ66" s="76"/>
      <c r="OGK66" s="76"/>
      <c r="OGL66" s="76"/>
      <c r="OGM66" s="76"/>
      <c r="OGN66" s="76"/>
      <c r="OGO66" s="76"/>
      <c r="OGP66" s="76"/>
      <c r="OGQ66" s="76"/>
      <c r="OGR66" s="76"/>
      <c r="OGS66" s="76"/>
      <c r="OGT66" s="76"/>
      <c r="OGU66" s="76"/>
      <c r="OGV66" s="76"/>
      <c r="OGW66" s="76"/>
      <c r="OGX66" s="76"/>
      <c r="OGY66" s="76"/>
      <c r="OGZ66" s="76"/>
      <c r="OHA66" s="76"/>
      <c r="OHB66" s="76"/>
      <c r="OHC66" s="76"/>
      <c r="OHD66" s="76"/>
      <c r="OHE66" s="76"/>
      <c r="OHF66" s="76"/>
      <c r="OHG66" s="76"/>
      <c r="OHH66" s="76"/>
      <c r="OHI66" s="76"/>
      <c r="OHJ66" s="76"/>
      <c r="OHK66" s="76"/>
      <c r="OHL66" s="76"/>
      <c r="OHM66" s="76"/>
      <c r="OHN66" s="76"/>
      <c r="OHO66" s="76"/>
      <c r="OHP66" s="76"/>
      <c r="OHQ66" s="76"/>
      <c r="OHR66" s="76"/>
      <c r="OHS66" s="76"/>
      <c r="OHT66" s="76"/>
      <c r="OHU66" s="76"/>
      <c r="OHV66" s="76"/>
      <c r="OHW66" s="76"/>
      <c r="OHX66" s="76"/>
      <c r="OHY66" s="76"/>
      <c r="OHZ66" s="76"/>
      <c r="OIA66" s="76"/>
      <c r="OIB66" s="76"/>
      <c r="OIC66" s="76"/>
      <c r="OID66" s="76"/>
      <c r="OIE66" s="76"/>
      <c r="OIF66" s="76"/>
      <c r="OIG66" s="76"/>
      <c r="OIH66" s="76"/>
      <c r="OII66" s="76"/>
      <c r="OIJ66" s="76"/>
      <c r="OIK66" s="76"/>
      <c r="OIL66" s="76"/>
      <c r="OIM66" s="76"/>
      <c r="OIN66" s="76"/>
      <c r="OIO66" s="76"/>
      <c r="OIP66" s="76"/>
      <c r="OIQ66" s="76"/>
      <c r="OIR66" s="76"/>
      <c r="OIS66" s="76"/>
      <c r="OIT66" s="76"/>
      <c r="OIU66" s="76"/>
      <c r="OIV66" s="76"/>
      <c r="OIW66" s="76"/>
      <c r="OIX66" s="76"/>
      <c r="OIY66" s="76"/>
      <c r="OIZ66" s="76"/>
      <c r="OJA66" s="76"/>
      <c r="OJB66" s="76"/>
      <c r="OJC66" s="76"/>
      <c r="OJD66" s="76"/>
      <c r="OJE66" s="76"/>
      <c r="OJF66" s="76"/>
      <c r="OJG66" s="76"/>
      <c r="OJH66" s="76"/>
      <c r="OJI66" s="76"/>
      <c r="OJJ66" s="76"/>
      <c r="OJK66" s="76"/>
      <c r="OJL66" s="76"/>
      <c r="OJM66" s="76"/>
      <c r="OJN66" s="76"/>
      <c r="OJO66" s="76"/>
      <c r="OJP66" s="76"/>
      <c r="OJQ66" s="76"/>
      <c r="OJR66" s="76"/>
      <c r="OJS66" s="76"/>
      <c r="OJT66" s="76"/>
      <c r="OJU66" s="76"/>
      <c r="OJV66" s="76"/>
      <c r="OJW66" s="76"/>
      <c r="OJX66" s="76"/>
      <c r="OJY66" s="76"/>
      <c r="OJZ66" s="76"/>
      <c r="OKA66" s="76"/>
      <c r="OKB66" s="76"/>
      <c r="OKC66" s="76"/>
      <c r="OKD66" s="76"/>
      <c r="OKE66" s="76"/>
      <c r="OKF66" s="76"/>
      <c r="OKG66" s="76"/>
      <c r="OKH66" s="76"/>
      <c r="OKI66" s="76"/>
      <c r="OKJ66" s="76"/>
      <c r="OKK66" s="76"/>
      <c r="OKL66" s="76"/>
      <c r="OKM66" s="76"/>
      <c r="OKN66" s="76"/>
      <c r="OKO66" s="76"/>
      <c r="OKP66" s="76"/>
      <c r="OKQ66" s="76"/>
      <c r="OKR66" s="76"/>
      <c r="OKS66" s="76"/>
      <c r="OKT66" s="76"/>
      <c r="OKU66" s="76"/>
      <c r="OKV66" s="76"/>
      <c r="OKW66" s="76"/>
      <c r="OKX66" s="76"/>
      <c r="OKY66" s="76"/>
      <c r="OKZ66" s="76"/>
      <c r="OLA66" s="76"/>
      <c r="OLB66" s="76"/>
      <c r="OLC66" s="76"/>
      <c r="OLD66" s="76"/>
      <c r="OLE66" s="76"/>
      <c r="OLF66" s="76"/>
      <c r="OLG66" s="76"/>
      <c r="OLH66" s="76"/>
      <c r="OLI66" s="76"/>
      <c r="OLJ66" s="76"/>
      <c r="OLK66" s="76"/>
      <c r="OLL66" s="76"/>
      <c r="OLM66" s="76"/>
      <c r="OLN66" s="76"/>
      <c r="OLO66" s="76"/>
      <c r="OLP66" s="76"/>
      <c r="OLQ66" s="76"/>
      <c r="OLR66" s="76"/>
      <c r="OLS66" s="76"/>
      <c r="OLT66" s="76"/>
      <c r="OLU66" s="76"/>
      <c r="OLV66" s="76"/>
      <c r="OLW66" s="76"/>
      <c r="OLX66" s="76"/>
      <c r="OLY66" s="76"/>
      <c r="OLZ66" s="76"/>
      <c r="OMA66" s="76"/>
      <c r="OMB66" s="76"/>
      <c r="OMC66" s="76"/>
      <c r="OMD66" s="76"/>
      <c r="OME66" s="76"/>
      <c r="OMF66" s="76"/>
      <c r="OMG66" s="76"/>
      <c r="OMH66" s="76"/>
      <c r="OMI66" s="76"/>
      <c r="OMJ66" s="76"/>
      <c r="OMK66" s="76"/>
      <c r="OML66" s="76"/>
      <c r="OMM66" s="76"/>
      <c r="OMN66" s="76"/>
      <c r="OMO66" s="76"/>
      <c r="OMP66" s="76"/>
      <c r="OMQ66" s="76"/>
      <c r="OMR66" s="76"/>
      <c r="OMS66" s="76"/>
      <c r="OMT66" s="76"/>
      <c r="OMU66" s="76"/>
      <c r="OMV66" s="76"/>
      <c r="OMW66" s="76"/>
      <c r="OMX66" s="76"/>
      <c r="OMY66" s="76"/>
      <c r="OMZ66" s="76"/>
      <c r="ONA66" s="76"/>
      <c r="ONB66" s="76"/>
      <c r="ONC66" s="76"/>
      <c r="OND66" s="76"/>
      <c r="ONE66" s="76"/>
      <c r="ONF66" s="76"/>
      <c r="ONG66" s="76"/>
      <c r="ONH66" s="76"/>
      <c r="ONI66" s="76"/>
      <c r="ONJ66" s="76"/>
      <c r="ONK66" s="76"/>
      <c r="ONL66" s="76"/>
      <c r="ONM66" s="76"/>
      <c r="ONN66" s="76"/>
      <c r="ONO66" s="76"/>
      <c r="ONP66" s="76"/>
      <c r="ONQ66" s="76"/>
      <c r="ONR66" s="76"/>
      <c r="ONS66" s="76"/>
      <c r="ONT66" s="76"/>
      <c r="ONU66" s="76"/>
      <c r="ONV66" s="76"/>
      <c r="ONW66" s="76"/>
      <c r="ONX66" s="76"/>
      <c r="ONY66" s="76"/>
      <c r="ONZ66" s="76"/>
      <c r="OOA66" s="76"/>
      <c r="OOB66" s="76"/>
      <c r="OOC66" s="76"/>
      <c r="OOD66" s="76"/>
      <c r="OOE66" s="76"/>
      <c r="OOF66" s="76"/>
      <c r="OOG66" s="76"/>
      <c r="OOH66" s="76"/>
      <c r="OOI66" s="76"/>
      <c r="OOJ66" s="76"/>
      <c r="OOK66" s="76"/>
      <c r="OOL66" s="76"/>
      <c r="OOM66" s="76"/>
      <c r="OON66" s="76"/>
      <c r="OOO66" s="76"/>
      <c r="OOP66" s="76"/>
      <c r="OOQ66" s="76"/>
      <c r="OOR66" s="76"/>
      <c r="OOS66" s="76"/>
      <c r="OOT66" s="76"/>
      <c r="OOU66" s="76"/>
      <c r="OOV66" s="76"/>
      <c r="OOW66" s="76"/>
      <c r="OOX66" s="76"/>
      <c r="OOY66" s="76"/>
      <c r="OOZ66" s="76"/>
      <c r="OPA66" s="76"/>
      <c r="OPB66" s="76"/>
      <c r="OPC66" s="76"/>
      <c r="OPD66" s="76"/>
      <c r="OPE66" s="76"/>
      <c r="OPF66" s="76"/>
      <c r="OPG66" s="76"/>
      <c r="OPH66" s="76"/>
      <c r="OPI66" s="76"/>
      <c r="OPJ66" s="76"/>
      <c r="OPK66" s="76"/>
      <c r="OPL66" s="76"/>
      <c r="OPM66" s="76"/>
      <c r="OPN66" s="76"/>
      <c r="OPO66" s="76"/>
      <c r="OPP66" s="76"/>
      <c r="OPQ66" s="76"/>
      <c r="OPR66" s="76"/>
      <c r="OPS66" s="76"/>
      <c r="OPT66" s="76"/>
      <c r="OPU66" s="76"/>
      <c r="OPV66" s="76"/>
      <c r="OPW66" s="76"/>
      <c r="OPX66" s="76"/>
      <c r="OPY66" s="76"/>
      <c r="OPZ66" s="76"/>
      <c r="OQA66" s="76"/>
      <c r="OQB66" s="76"/>
      <c r="OQC66" s="76"/>
      <c r="OQD66" s="76"/>
      <c r="OQE66" s="76"/>
      <c r="OQF66" s="76"/>
      <c r="OQG66" s="76"/>
      <c r="OQH66" s="76"/>
      <c r="OQI66" s="76"/>
      <c r="OQJ66" s="76"/>
      <c r="OQK66" s="76"/>
      <c r="OQL66" s="76"/>
      <c r="OQM66" s="76"/>
      <c r="OQN66" s="76"/>
      <c r="OQO66" s="76"/>
      <c r="OQP66" s="76"/>
      <c r="OQQ66" s="76"/>
      <c r="OQR66" s="76"/>
      <c r="OQS66" s="76"/>
      <c r="OQT66" s="76"/>
      <c r="OQU66" s="76"/>
      <c r="OQV66" s="76"/>
      <c r="OQW66" s="76"/>
      <c r="OQX66" s="76"/>
      <c r="OQY66" s="76"/>
      <c r="OQZ66" s="76"/>
      <c r="ORA66" s="76"/>
      <c r="ORB66" s="76"/>
      <c r="ORC66" s="76"/>
      <c r="ORD66" s="76"/>
      <c r="ORE66" s="76"/>
      <c r="ORF66" s="76"/>
      <c r="ORG66" s="76"/>
      <c r="ORH66" s="76"/>
      <c r="ORI66" s="76"/>
      <c r="ORJ66" s="76"/>
      <c r="ORK66" s="76"/>
      <c r="ORL66" s="76"/>
      <c r="ORM66" s="76"/>
      <c r="ORN66" s="76"/>
      <c r="ORO66" s="76"/>
      <c r="ORP66" s="76"/>
      <c r="ORQ66" s="76"/>
      <c r="ORR66" s="76"/>
      <c r="ORS66" s="76"/>
      <c r="ORT66" s="76"/>
      <c r="ORU66" s="76"/>
      <c r="ORV66" s="76"/>
      <c r="ORW66" s="76"/>
      <c r="ORX66" s="76"/>
      <c r="ORY66" s="76"/>
      <c r="ORZ66" s="76"/>
      <c r="OSA66" s="76"/>
      <c r="OSB66" s="76"/>
      <c r="OSC66" s="76"/>
      <c r="OSD66" s="76"/>
      <c r="OSE66" s="76"/>
      <c r="OSF66" s="76"/>
      <c r="OSG66" s="76"/>
      <c r="OSH66" s="76"/>
      <c r="OSI66" s="76"/>
      <c r="OSJ66" s="76"/>
      <c r="OSK66" s="76"/>
      <c r="OSL66" s="76"/>
      <c r="OSM66" s="76"/>
      <c r="OSN66" s="76"/>
      <c r="OSO66" s="76"/>
      <c r="OSP66" s="76"/>
      <c r="OSQ66" s="76"/>
      <c r="OSR66" s="76"/>
      <c r="OSS66" s="76"/>
      <c r="OST66" s="76"/>
      <c r="OSU66" s="76"/>
      <c r="OSV66" s="76"/>
      <c r="OSW66" s="76"/>
      <c r="OSX66" s="76"/>
      <c r="OSY66" s="76"/>
      <c r="OSZ66" s="76"/>
      <c r="OTA66" s="76"/>
      <c r="OTB66" s="76"/>
      <c r="OTC66" s="76"/>
      <c r="OTD66" s="76"/>
      <c r="OTE66" s="76"/>
      <c r="OTF66" s="76"/>
      <c r="OTG66" s="76"/>
      <c r="OTH66" s="76"/>
      <c r="OTI66" s="76"/>
      <c r="OTJ66" s="76"/>
      <c r="OTK66" s="76"/>
      <c r="OTL66" s="76"/>
      <c r="OTM66" s="76"/>
      <c r="OTN66" s="76"/>
      <c r="OTO66" s="76"/>
      <c r="OTP66" s="76"/>
      <c r="OTQ66" s="76"/>
      <c r="OTR66" s="76"/>
      <c r="OTS66" s="76"/>
      <c r="OTT66" s="76"/>
      <c r="OTU66" s="76"/>
      <c r="OTV66" s="76"/>
      <c r="OTW66" s="76"/>
      <c r="OTX66" s="76"/>
      <c r="OTY66" s="76"/>
      <c r="OTZ66" s="76"/>
      <c r="OUA66" s="76"/>
      <c r="OUB66" s="76"/>
      <c r="OUC66" s="76"/>
      <c r="OUD66" s="76"/>
      <c r="OUE66" s="76"/>
      <c r="OUF66" s="76"/>
      <c r="OUG66" s="76"/>
      <c r="OUH66" s="76"/>
      <c r="OUI66" s="76"/>
      <c r="OUJ66" s="76"/>
      <c r="OUK66" s="76"/>
      <c r="OUL66" s="76"/>
      <c r="OUM66" s="76"/>
      <c r="OUN66" s="76"/>
      <c r="OUO66" s="76"/>
      <c r="OUP66" s="76"/>
      <c r="OUQ66" s="76"/>
      <c r="OUR66" s="76"/>
      <c r="OUS66" s="76"/>
      <c r="OUT66" s="76"/>
      <c r="OUU66" s="76"/>
      <c r="OUV66" s="76"/>
      <c r="OUW66" s="76"/>
      <c r="OUX66" s="76"/>
      <c r="OUY66" s="76"/>
      <c r="OUZ66" s="76"/>
      <c r="OVA66" s="76"/>
      <c r="OVB66" s="76"/>
      <c r="OVC66" s="76"/>
      <c r="OVD66" s="76"/>
      <c r="OVE66" s="76"/>
      <c r="OVF66" s="76"/>
      <c r="OVG66" s="76"/>
      <c r="OVH66" s="76"/>
      <c r="OVI66" s="76"/>
      <c r="OVJ66" s="76"/>
      <c r="OVK66" s="76"/>
      <c r="OVL66" s="76"/>
      <c r="OVM66" s="76"/>
      <c r="OVN66" s="76"/>
      <c r="OVO66" s="76"/>
      <c r="OVP66" s="76"/>
      <c r="OVQ66" s="76"/>
      <c r="OVR66" s="76"/>
      <c r="OVS66" s="76"/>
      <c r="OVT66" s="76"/>
      <c r="OVU66" s="76"/>
      <c r="OVV66" s="76"/>
      <c r="OVW66" s="76"/>
      <c r="OVX66" s="76"/>
      <c r="OVY66" s="76"/>
      <c r="OVZ66" s="76"/>
      <c r="OWA66" s="76"/>
      <c r="OWB66" s="76"/>
      <c r="OWC66" s="76"/>
      <c r="OWD66" s="76"/>
      <c r="OWE66" s="76"/>
      <c r="OWF66" s="76"/>
      <c r="OWG66" s="76"/>
      <c r="OWH66" s="76"/>
      <c r="OWI66" s="76"/>
      <c r="OWJ66" s="76"/>
      <c r="OWK66" s="76"/>
      <c r="OWL66" s="76"/>
      <c r="OWM66" s="76"/>
      <c r="OWN66" s="76"/>
      <c r="OWO66" s="76"/>
      <c r="OWP66" s="76"/>
      <c r="OWQ66" s="76"/>
      <c r="OWR66" s="76"/>
      <c r="OWS66" s="76"/>
      <c r="OWT66" s="76"/>
      <c r="OWU66" s="76"/>
      <c r="OWV66" s="76"/>
      <c r="OWW66" s="76"/>
      <c r="OWX66" s="76"/>
      <c r="OWY66" s="76"/>
      <c r="OWZ66" s="76"/>
      <c r="OXA66" s="76"/>
      <c r="OXB66" s="76"/>
      <c r="OXC66" s="76"/>
      <c r="OXD66" s="76"/>
      <c r="OXE66" s="76"/>
      <c r="OXF66" s="76"/>
      <c r="OXG66" s="76"/>
      <c r="OXH66" s="76"/>
      <c r="OXI66" s="76"/>
      <c r="OXJ66" s="76"/>
      <c r="OXK66" s="76"/>
      <c r="OXL66" s="76"/>
      <c r="OXM66" s="76"/>
      <c r="OXN66" s="76"/>
      <c r="OXO66" s="76"/>
      <c r="OXP66" s="76"/>
      <c r="OXQ66" s="76"/>
      <c r="OXR66" s="76"/>
      <c r="OXS66" s="76"/>
      <c r="OXT66" s="76"/>
      <c r="OXU66" s="76"/>
      <c r="OXV66" s="76"/>
      <c r="OXW66" s="76"/>
      <c r="OXX66" s="76"/>
      <c r="OXY66" s="76"/>
      <c r="OXZ66" s="76"/>
      <c r="OYA66" s="76"/>
      <c r="OYB66" s="76"/>
      <c r="OYC66" s="76"/>
      <c r="OYD66" s="76"/>
      <c r="OYE66" s="76"/>
      <c r="OYF66" s="76"/>
      <c r="OYG66" s="76"/>
      <c r="OYH66" s="76"/>
      <c r="OYI66" s="76"/>
      <c r="OYJ66" s="76"/>
      <c r="OYK66" s="76"/>
      <c r="OYL66" s="76"/>
      <c r="OYM66" s="76"/>
      <c r="OYN66" s="76"/>
      <c r="OYO66" s="76"/>
      <c r="OYP66" s="76"/>
      <c r="OYQ66" s="76"/>
      <c r="OYR66" s="76"/>
      <c r="OYS66" s="76"/>
      <c r="OYT66" s="76"/>
      <c r="OYU66" s="76"/>
      <c r="OYV66" s="76"/>
      <c r="OYW66" s="76"/>
      <c r="OYX66" s="76"/>
      <c r="OYY66" s="76"/>
      <c r="OYZ66" s="76"/>
      <c r="OZA66" s="76"/>
      <c r="OZB66" s="76"/>
      <c r="OZC66" s="76"/>
      <c r="OZD66" s="76"/>
      <c r="OZE66" s="76"/>
      <c r="OZF66" s="76"/>
      <c r="OZG66" s="76"/>
      <c r="OZH66" s="76"/>
      <c r="OZI66" s="76"/>
      <c r="OZJ66" s="76"/>
      <c r="OZK66" s="76"/>
      <c r="OZL66" s="76"/>
      <c r="OZM66" s="76"/>
      <c r="OZN66" s="76"/>
      <c r="OZO66" s="76"/>
      <c r="OZP66" s="76"/>
      <c r="OZQ66" s="76"/>
      <c r="OZR66" s="76"/>
      <c r="OZS66" s="76"/>
      <c r="OZT66" s="76"/>
      <c r="OZU66" s="76"/>
      <c r="OZV66" s="76"/>
      <c r="OZW66" s="76"/>
      <c r="OZX66" s="76"/>
      <c r="OZY66" s="76"/>
      <c r="OZZ66" s="76"/>
      <c r="PAA66" s="76"/>
      <c r="PAB66" s="76"/>
      <c r="PAC66" s="76"/>
      <c r="PAD66" s="76"/>
      <c r="PAE66" s="76"/>
      <c r="PAF66" s="76"/>
      <c r="PAG66" s="76"/>
      <c r="PAH66" s="76"/>
      <c r="PAI66" s="76"/>
      <c r="PAJ66" s="76"/>
      <c r="PAK66" s="76"/>
      <c r="PAL66" s="76"/>
      <c r="PAM66" s="76"/>
      <c r="PAN66" s="76"/>
      <c r="PAO66" s="76"/>
      <c r="PAP66" s="76"/>
      <c r="PAQ66" s="76"/>
      <c r="PAR66" s="76"/>
      <c r="PAS66" s="76"/>
      <c r="PAT66" s="76"/>
      <c r="PAU66" s="76"/>
      <c r="PAV66" s="76"/>
      <c r="PAW66" s="76"/>
      <c r="PAX66" s="76"/>
      <c r="PAY66" s="76"/>
      <c r="PAZ66" s="76"/>
      <c r="PBA66" s="76"/>
      <c r="PBB66" s="76"/>
      <c r="PBC66" s="76"/>
      <c r="PBD66" s="76"/>
      <c r="PBE66" s="76"/>
      <c r="PBF66" s="76"/>
      <c r="PBG66" s="76"/>
      <c r="PBH66" s="76"/>
      <c r="PBI66" s="76"/>
      <c r="PBJ66" s="76"/>
      <c r="PBK66" s="76"/>
      <c r="PBL66" s="76"/>
      <c r="PBM66" s="76"/>
      <c r="PBN66" s="76"/>
      <c r="PBO66" s="76"/>
      <c r="PBP66" s="76"/>
      <c r="PBQ66" s="76"/>
      <c r="PBR66" s="76"/>
      <c r="PBS66" s="76"/>
      <c r="PBT66" s="76"/>
      <c r="PBU66" s="76"/>
      <c r="PBV66" s="76"/>
      <c r="PBW66" s="76"/>
      <c r="PBX66" s="76"/>
      <c r="PBY66" s="76"/>
      <c r="PBZ66" s="76"/>
      <c r="PCA66" s="76"/>
      <c r="PCB66" s="76"/>
      <c r="PCC66" s="76"/>
      <c r="PCD66" s="76"/>
      <c r="PCE66" s="76"/>
      <c r="PCF66" s="76"/>
      <c r="PCG66" s="76"/>
      <c r="PCH66" s="76"/>
      <c r="PCI66" s="76"/>
      <c r="PCJ66" s="76"/>
      <c r="PCK66" s="76"/>
      <c r="PCL66" s="76"/>
      <c r="PCM66" s="76"/>
      <c r="PCN66" s="76"/>
      <c r="PCO66" s="76"/>
      <c r="PCP66" s="76"/>
      <c r="PCQ66" s="76"/>
      <c r="PCR66" s="76"/>
      <c r="PCS66" s="76"/>
      <c r="PCT66" s="76"/>
      <c r="PCU66" s="76"/>
      <c r="PCV66" s="76"/>
      <c r="PCW66" s="76"/>
      <c r="PCX66" s="76"/>
      <c r="PCY66" s="76"/>
      <c r="PCZ66" s="76"/>
      <c r="PDA66" s="76"/>
      <c r="PDB66" s="76"/>
      <c r="PDC66" s="76"/>
      <c r="PDD66" s="76"/>
      <c r="PDE66" s="76"/>
      <c r="PDF66" s="76"/>
      <c r="PDG66" s="76"/>
      <c r="PDH66" s="76"/>
      <c r="PDI66" s="76"/>
      <c r="PDJ66" s="76"/>
      <c r="PDK66" s="76"/>
      <c r="PDL66" s="76"/>
      <c r="PDM66" s="76"/>
      <c r="PDN66" s="76"/>
      <c r="PDO66" s="76"/>
      <c r="PDP66" s="76"/>
      <c r="PDQ66" s="76"/>
      <c r="PDR66" s="76"/>
      <c r="PDS66" s="76"/>
      <c r="PDT66" s="76"/>
      <c r="PDU66" s="76"/>
      <c r="PDV66" s="76"/>
      <c r="PDW66" s="76"/>
      <c r="PDX66" s="76"/>
      <c r="PDY66" s="76"/>
      <c r="PDZ66" s="76"/>
      <c r="PEA66" s="76"/>
      <c r="PEB66" s="76"/>
      <c r="PEC66" s="76"/>
      <c r="PED66" s="76"/>
      <c r="PEE66" s="76"/>
      <c r="PEF66" s="76"/>
      <c r="PEG66" s="76"/>
      <c r="PEH66" s="76"/>
      <c r="PEI66" s="76"/>
      <c r="PEJ66" s="76"/>
      <c r="PEK66" s="76"/>
      <c r="PEL66" s="76"/>
      <c r="PEM66" s="76"/>
      <c r="PEN66" s="76"/>
      <c r="PEO66" s="76"/>
      <c r="PEP66" s="76"/>
      <c r="PEQ66" s="76"/>
      <c r="PER66" s="76"/>
      <c r="PES66" s="76"/>
      <c r="PET66" s="76"/>
      <c r="PEU66" s="76"/>
      <c r="PEV66" s="76"/>
      <c r="PEW66" s="76"/>
      <c r="PEX66" s="76"/>
      <c r="PEY66" s="76"/>
      <c r="PEZ66" s="76"/>
      <c r="PFA66" s="76"/>
      <c r="PFB66" s="76"/>
      <c r="PFC66" s="76"/>
      <c r="PFD66" s="76"/>
      <c r="PFE66" s="76"/>
      <c r="PFF66" s="76"/>
      <c r="PFG66" s="76"/>
      <c r="PFH66" s="76"/>
      <c r="PFI66" s="76"/>
      <c r="PFJ66" s="76"/>
      <c r="PFK66" s="76"/>
      <c r="PFL66" s="76"/>
      <c r="PFM66" s="76"/>
      <c r="PFN66" s="76"/>
      <c r="PFO66" s="76"/>
      <c r="PFP66" s="76"/>
      <c r="PFQ66" s="76"/>
      <c r="PFR66" s="76"/>
      <c r="PFS66" s="76"/>
      <c r="PFT66" s="76"/>
      <c r="PFU66" s="76"/>
      <c r="PFV66" s="76"/>
      <c r="PFW66" s="76"/>
      <c r="PFX66" s="76"/>
      <c r="PFY66" s="76"/>
      <c r="PFZ66" s="76"/>
      <c r="PGA66" s="76"/>
      <c r="PGB66" s="76"/>
      <c r="PGC66" s="76"/>
      <c r="PGD66" s="76"/>
      <c r="PGE66" s="76"/>
      <c r="PGF66" s="76"/>
      <c r="PGG66" s="76"/>
      <c r="PGH66" s="76"/>
      <c r="PGI66" s="76"/>
      <c r="PGJ66" s="76"/>
      <c r="PGK66" s="76"/>
      <c r="PGL66" s="76"/>
      <c r="PGM66" s="76"/>
      <c r="PGN66" s="76"/>
      <c r="PGO66" s="76"/>
      <c r="PGP66" s="76"/>
      <c r="PGQ66" s="76"/>
      <c r="PGR66" s="76"/>
      <c r="PGS66" s="76"/>
      <c r="PGT66" s="76"/>
      <c r="PGU66" s="76"/>
      <c r="PGV66" s="76"/>
      <c r="PGW66" s="76"/>
      <c r="PGX66" s="76"/>
      <c r="PGY66" s="76"/>
      <c r="PGZ66" s="76"/>
      <c r="PHA66" s="76"/>
      <c r="PHB66" s="76"/>
      <c r="PHC66" s="76"/>
      <c r="PHD66" s="76"/>
      <c r="PHE66" s="76"/>
      <c r="PHF66" s="76"/>
      <c r="PHG66" s="76"/>
      <c r="PHH66" s="76"/>
      <c r="PHI66" s="76"/>
      <c r="PHJ66" s="76"/>
      <c r="PHK66" s="76"/>
      <c r="PHL66" s="76"/>
      <c r="PHM66" s="76"/>
      <c r="PHN66" s="76"/>
      <c r="PHO66" s="76"/>
      <c r="PHP66" s="76"/>
      <c r="PHQ66" s="76"/>
      <c r="PHR66" s="76"/>
      <c r="PHS66" s="76"/>
      <c r="PHT66" s="76"/>
      <c r="PHU66" s="76"/>
      <c r="PHV66" s="76"/>
      <c r="PHW66" s="76"/>
      <c r="PHX66" s="76"/>
      <c r="PHY66" s="76"/>
      <c r="PHZ66" s="76"/>
      <c r="PIA66" s="76"/>
      <c r="PIB66" s="76"/>
      <c r="PIC66" s="76"/>
      <c r="PID66" s="76"/>
      <c r="PIE66" s="76"/>
      <c r="PIF66" s="76"/>
      <c r="PIG66" s="76"/>
      <c r="PIH66" s="76"/>
      <c r="PII66" s="76"/>
      <c r="PIJ66" s="76"/>
      <c r="PIK66" s="76"/>
      <c r="PIL66" s="76"/>
      <c r="PIM66" s="76"/>
      <c r="PIN66" s="76"/>
      <c r="PIO66" s="76"/>
      <c r="PIP66" s="76"/>
      <c r="PIQ66" s="76"/>
      <c r="PIR66" s="76"/>
      <c r="PIS66" s="76"/>
      <c r="PIT66" s="76"/>
      <c r="PIU66" s="76"/>
      <c r="PIV66" s="76"/>
      <c r="PIW66" s="76"/>
      <c r="PIX66" s="76"/>
      <c r="PIY66" s="76"/>
      <c r="PIZ66" s="76"/>
      <c r="PJA66" s="76"/>
      <c r="PJB66" s="76"/>
      <c r="PJC66" s="76"/>
      <c r="PJD66" s="76"/>
      <c r="PJE66" s="76"/>
      <c r="PJF66" s="76"/>
      <c r="PJG66" s="76"/>
      <c r="PJH66" s="76"/>
      <c r="PJI66" s="76"/>
      <c r="PJJ66" s="76"/>
      <c r="PJK66" s="76"/>
      <c r="PJL66" s="76"/>
      <c r="PJM66" s="76"/>
      <c r="PJN66" s="76"/>
      <c r="PJO66" s="76"/>
      <c r="PJP66" s="76"/>
      <c r="PJQ66" s="76"/>
      <c r="PJR66" s="76"/>
      <c r="PJS66" s="76"/>
      <c r="PJT66" s="76"/>
      <c r="PJU66" s="76"/>
      <c r="PJV66" s="76"/>
      <c r="PJW66" s="76"/>
      <c r="PJX66" s="76"/>
      <c r="PJY66" s="76"/>
      <c r="PJZ66" s="76"/>
      <c r="PKA66" s="76"/>
      <c r="PKB66" s="76"/>
      <c r="PKC66" s="76"/>
      <c r="PKD66" s="76"/>
      <c r="PKE66" s="76"/>
      <c r="PKF66" s="76"/>
      <c r="PKG66" s="76"/>
      <c r="PKH66" s="76"/>
      <c r="PKI66" s="76"/>
      <c r="PKJ66" s="76"/>
      <c r="PKK66" s="76"/>
      <c r="PKL66" s="76"/>
      <c r="PKM66" s="76"/>
      <c r="PKN66" s="76"/>
      <c r="PKO66" s="76"/>
      <c r="PKP66" s="76"/>
      <c r="PKQ66" s="76"/>
      <c r="PKR66" s="76"/>
      <c r="PKS66" s="76"/>
      <c r="PKT66" s="76"/>
      <c r="PKU66" s="76"/>
      <c r="PKV66" s="76"/>
      <c r="PKW66" s="76"/>
      <c r="PKX66" s="76"/>
      <c r="PKY66" s="76"/>
      <c r="PKZ66" s="76"/>
      <c r="PLA66" s="76"/>
      <c r="PLB66" s="76"/>
      <c r="PLC66" s="76"/>
      <c r="PLD66" s="76"/>
      <c r="PLE66" s="76"/>
      <c r="PLF66" s="76"/>
      <c r="PLG66" s="76"/>
      <c r="PLH66" s="76"/>
      <c r="PLI66" s="76"/>
      <c r="PLJ66" s="76"/>
      <c r="PLK66" s="76"/>
      <c r="PLL66" s="76"/>
      <c r="PLM66" s="76"/>
      <c r="PLN66" s="76"/>
      <c r="PLO66" s="76"/>
      <c r="PLP66" s="76"/>
      <c r="PLQ66" s="76"/>
      <c r="PLR66" s="76"/>
      <c r="PLS66" s="76"/>
      <c r="PLT66" s="76"/>
      <c r="PLU66" s="76"/>
      <c r="PLV66" s="76"/>
      <c r="PLW66" s="76"/>
      <c r="PLX66" s="76"/>
      <c r="PLY66" s="76"/>
      <c r="PLZ66" s="76"/>
      <c r="PMA66" s="76"/>
      <c r="PMB66" s="76"/>
      <c r="PMC66" s="76"/>
      <c r="PMD66" s="76"/>
      <c r="PME66" s="76"/>
      <c r="PMF66" s="76"/>
      <c r="PMG66" s="76"/>
      <c r="PMH66" s="76"/>
      <c r="PMI66" s="76"/>
      <c r="PMJ66" s="76"/>
      <c r="PMK66" s="76"/>
      <c r="PML66" s="76"/>
      <c r="PMM66" s="76"/>
      <c r="PMN66" s="76"/>
      <c r="PMO66" s="76"/>
      <c r="PMP66" s="76"/>
      <c r="PMQ66" s="76"/>
      <c r="PMR66" s="76"/>
      <c r="PMS66" s="76"/>
      <c r="PMT66" s="76"/>
      <c r="PMU66" s="76"/>
      <c r="PMV66" s="76"/>
      <c r="PMW66" s="76"/>
      <c r="PMX66" s="76"/>
      <c r="PMY66" s="76"/>
      <c r="PMZ66" s="76"/>
      <c r="PNA66" s="76"/>
      <c r="PNB66" s="76"/>
      <c r="PNC66" s="76"/>
      <c r="PND66" s="76"/>
      <c r="PNE66" s="76"/>
      <c r="PNF66" s="76"/>
      <c r="PNG66" s="76"/>
      <c r="PNH66" s="76"/>
      <c r="PNI66" s="76"/>
      <c r="PNJ66" s="76"/>
      <c r="PNK66" s="76"/>
      <c r="PNL66" s="76"/>
      <c r="PNM66" s="76"/>
      <c r="PNN66" s="76"/>
      <c r="PNO66" s="76"/>
      <c r="PNP66" s="76"/>
      <c r="PNQ66" s="76"/>
      <c r="PNR66" s="76"/>
      <c r="PNS66" s="76"/>
      <c r="PNT66" s="76"/>
      <c r="PNU66" s="76"/>
      <c r="PNV66" s="76"/>
      <c r="PNW66" s="76"/>
      <c r="PNX66" s="76"/>
      <c r="PNY66" s="76"/>
      <c r="PNZ66" s="76"/>
      <c r="POA66" s="76"/>
      <c r="POB66" s="76"/>
      <c r="POC66" s="76"/>
      <c r="POD66" s="76"/>
      <c r="POE66" s="76"/>
      <c r="POF66" s="76"/>
      <c r="POG66" s="76"/>
      <c r="POH66" s="76"/>
      <c r="POI66" s="76"/>
      <c r="POJ66" s="76"/>
      <c r="POK66" s="76"/>
      <c r="POL66" s="76"/>
      <c r="POM66" s="76"/>
      <c r="PON66" s="76"/>
      <c r="POO66" s="76"/>
      <c r="POP66" s="76"/>
      <c r="POQ66" s="76"/>
      <c r="POR66" s="76"/>
      <c r="POS66" s="76"/>
      <c r="POT66" s="76"/>
      <c r="POU66" s="76"/>
      <c r="POV66" s="76"/>
      <c r="POW66" s="76"/>
      <c r="POX66" s="76"/>
      <c r="POY66" s="76"/>
      <c r="POZ66" s="76"/>
      <c r="PPA66" s="76"/>
      <c r="PPB66" s="76"/>
      <c r="PPC66" s="76"/>
      <c r="PPD66" s="76"/>
      <c r="PPE66" s="76"/>
      <c r="PPF66" s="76"/>
      <c r="PPG66" s="76"/>
      <c r="PPH66" s="76"/>
      <c r="PPI66" s="76"/>
      <c r="PPJ66" s="76"/>
      <c r="PPK66" s="76"/>
      <c r="PPL66" s="76"/>
      <c r="PPM66" s="76"/>
      <c r="PPN66" s="76"/>
      <c r="PPO66" s="76"/>
      <c r="PPP66" s="76"/>
      <c r="PPQ66" s="76"/>
      <c r="PPR66" s="76"/>
      <c r="PPS66" s="76"/>
      <c r="PPT66" s="76"/>
      <c r="PPU66" s="76"/>
      <c r="PPV66" s="76"/>
      <c r="PPW66" s="76"/>
      <c r="PPX66" s="76"/>
      <c r="PPY66" s="76"/>
      <c r="PPZ66" s="76"/>
      <c r="PQA66" s="76"/>
      <c r="PQB66" s="76"/>
      <c r="PQC66" s="76"/>
      <c r="PQD66" s="76"/>
      <c r="PQE66" s="76"/>
      <c r="PQF66" s="76"/>
      <c r="PQG66" s="76"/>
      <c r="PQH66" s="76"/>
      <c r="PQI66" s="76"/>
      <c r="PQJ66" s="76"/>
      <c r="PQK66" s="76"/>
      <c r="PQL66" s="76"/>
      <c r="PQM66" s="76"/>
      <c r="PQN66" s="76"/>
      <c r="PQO66" s="76"/>
      <c r="PQP66" s="76"/>
      <c r="PQQ66" s="76"/>
      <c r="PQR66" s="76"/>
      <c r="PQS66" s="76"/>
      <c r="PQT66" s="76"/>
      <c r="PQU66" s="76"/>
      <c r="PQV66" s="76"/>
      <c r="PQW66" s="76"/>
      <c r="PQX66" s="76"/>
      <c r="PQY66" s="76"/>
      <c r="PQZ66" s="76"/>
      <c r="PRA66" s="76"/>
      <c r="PRB66" s="76"/>
      <c r="PRC66" s="76"/>
      <c r="PRD66" s="76"/>
      <c r="PRE66" s="76"/>
      <c r="PRF66" s="76"/>
      <c r="PRG66" s="76"/>
      <c r="PRH66" s="76"/>
      <c r="PRI66" s="76"/>
      <c r="PRJ66" s="76"/>
      <c r="PRK66" s="76"/>
      <c r="PRL66" s="76"/>
      <c r="PRM66" s="76"/>
      <c r="PRN66" s="76"/>
      <c r="PRO66" s="76"/>
      <c r="PRP66" s="76"/>
      <c r="PRQ66" s="76"/>
      <c r="PRR66" s="76"/>
      <c r="PRS66" s="76"/>
      <c r="PRT66" s="76"/>
      <c r="PRU66" s="76"/>
      <c r="PRV66" s="76"/>
      <c r="PRW66" s="76"/>
      <c r="PRX66" s="76"/>
      <c r="PRY66" s="76"/>
      <c r="PRZ66" s="76"/>
      <c r="PSA66" s="76"/>
      <c r="PSB66" s="76"/>
      <c r="PSC66" s="76"/>
      <c r="PSD66" s="76"/>
      <c r="PSE66" s="76"/>
      <c r="PSF66" s="76"/>
      <c r="PSG66" s="76"/>
      <c r="PSH66" s="76"/>
      <c r="PSI66" s="76"/>
      <c r="PSJ66" s="76"/>
      <c r="PSK66" s="76"/>
      <c r="PSL66" s="76"/>
      <c r="PSM66" s="76"/>
      <c r="PSN66" s="76"/>
      <c r="PSO66" s="76"/>
      <c r="PSP66" s="76"/>
      <c r="PSQ66" s="76"/>
      <c r="PSR66" s="76"/>
      <c r="PSS66" s="76"/>
      <c r="PST66" s="76"/>
      <c r="PSU66" s="76"/>
      <c r="PSV66" s="76"/>
      <c r="PSW66" s="76"/>
      <c r="PSX66" s="76"/>
      <c r="PSY66" s="76"/>
      <c r="PSZ66" s="76"/>
      <c r="PTA66" s="76"/>
      <c r="PTB66" s="76"/>
      <c r="PTC66" s="76"/>
      <c r="PTD66" s="76"/>
      <c r="PTE66" s="76"/>
      <c r="PTF66" s="76"/>
      <c r="PTG66" s="76"/>
      <c r="PTH66" s="76"/>
      <c r="PTI66" s="76"/>
      <c r="PTJ66" s="76"/>
      <c r="PTK66" s="76"/>
      <c r="PTL66" s="76"/>
      <c r="PTM66" s="76"/>
      <c r="PTN66" s="76"/>
      <c r="PTO66" s="76"/>
      <c r="PTP66" s="76"/>
      <c r="PTQ66" s="76"/>
      <c r="PTR66" s="76"/>
      <c r="PTS66" s="76"/>
      <c r="PTT66" s="76"/>
      <c r="PTU66" s="76"/>
      <c r="PTV66" s="76"/>
      <c r="PTW66" s="76"/>
      <c r="PTX66" s="76"/>
      <c r="PTY66" s="76"/>
      <c r="PTZ66" s="76"/>
      <c r="PUA66" s="76"/>
      <c r="PUB66" s="76"/>
      <c r="PUC66" s="76"/>
      <c r="PUD66" s="76"/>
      <c r="PUE66" s="76"/>
      <c r="PUF66" s="76"/>
      <c r="PUG66" s="76"/>
      <c r="PUH66" s="76"/>
      <c r="PUI66" s="76"/>
      <c r="PUJ66" s="76"/>
      <c r="PUK66" s="76"/>
      <c r="PUL66" s="76"/>
      <c r="PUM66" s="76"/>
      <c r="PUN66" s="76"/>
      <c r="PUO66" s="76"/>
      <c r="PUP66" s="76"/>
      <c r="PUQ66" s="76"/>
      <c r="PUR66" s="76"/>
      <c r="PUS66" s="76"/>
      <c r="PUT66" s="76"/>
      <c r="PUU66" s="76"/>
      <c r="PUV66" s="76"/>
      <c r="PUW66" s="76"/>
      <c r="PUX66" s="76"/>
      <c r="PUY66" s="76"/>
      <c r="PUZ66" s="76"/>
      <c r="PVA66" s="76"/>
      <c r="PVB66" s="76"/>
      <c r="PVC66" s="76"/>
      <c r="PVD66" s="76"/>
      <c r="PVE66" s="76"/>
      <c r="PVF66" s="76"/>
      <c r="PVG66" s="76"/>
      <c r="PVH66" s="76"/>
      <c r="PVI66" s="76"/>
      <c r="PVJ66" s="76"/>
      <c r="PVK66" s="76"/>
      <c r="PVL66" s="76"/>
      <c r="PVM66" s="76"/>
      <c r="PVN66" s="76"/>
      <c r="PVO66" s="76"/>
      <c r="PVP66" s="76"/>
      <c r="PVQ66" s="76"/>
      <c r="PVR66" s="76"/>
      <c r="PVS66" s="76"/>
      <c r="PVT66" s="76"/>
      <c r="PVU66" s="76"/>
      <c r="PVV66" s="76"/>
      <c r="PVW66" s="76"/>
      <c r="PVX66" s="76"/>
      <c r="PVY66" s="76"/>
      <c r="PVZ66" s="76"/>
      <c r="PWA66" s="76"/>
      <c r="PWB66" s="76"/>
      <c r="PWC66" s="76"/>
      <c r="PWD66" s="76"/>
      <c r="PWE66" s="76"/>
      <c r="PWF66" s="76"/>
      <c r="PWG66" s="76"/>
      <c r="PWH66" s="76"/>
      <c r="PWI66" s="76"/>
      <c r="PWJ66" s="76"/>
      <c r="PWK66" s="76"/>
      <c r="PWL66" s="76"/>
      <c r="PWM66" s="76"/>
      <c r="PWN66" s="76"/>
      <c r="PWO66" s="76"/>
      <c r="PWP66" s="76"/>
      <c r="PWQ66" s="76"/>
      <c r="PWR66" s="76"/>
      <c r="PWS66" s="76"/>
      <c r="PWT66" s="76"/>
      <c r="PWU66" s="76"/>
      <c r="PWV66" s="76"/>
      <c r="PWW66" s="76"/>
      <c r="PWX66" s="76"/>
      <c r="PWY66" s="76"/>
      <c r="PWZ66" s="76"/>
      <c r="PXA66" s="76"/>
      <c r="PXB66" s="76"/>
      <c r="PXC66" s="76"/>
      <c r="PXD66" s="76"/>
      <c r="PXE66" s="76"/>
      <c r="PXF66" s="76"/>
      <c r="PXG66" s="76"/>
      <c r="PXH66" s="76"/>
      <c r="PXI66" s="76"/>
      <c r="PXJ66" s="76"/>
      <c r="PXK66" s="76"/>
      <c r="PXL66" s="76"/>
      <c r="PXM66" s="76"/>
      <c r="PXN66" s="76"/>
      <c r="PXO66" s="76"/>
      <c r="PXP66" s="76"/>
      <c r="PXQ66" s="76"/>
      <c r="PXR66" s="76"/>
      <c r="PXS66" s="76"/>
      <c r="PXT66" s="76"/>
      <c r="PXU66" s="76"/>
      <c r="PXV66" s="76"/>
      <c r="PXW66" s="76"/>
      <c r="PXX66" s="76"/>
      <c r="PXY66" s="76"/>
      <c r="PXZ66" s="76"/>
      <c r="PYA66" s="76"/>
      <c r="PYB66" s="76"/>
      <c r="PYC66" s="76"/>
      <c r="PYD66" s="76"/>
      <c r="PYE66" s="76"/>
      <c r="PYF66" s="76"/>
      <c r="PYG66" s="76"/>
      <c r="PYH66" s="76"/>
      <c r="PYI66" s="76"/>
      <c r="PYJ66" s="76"/>
      <c r="PYK66" s="76"/>
      <c r="PYL66" s="76"/>
      <c r="PYM66" s="76"/>
      <c r="PYN66" s="76"/>
      <c r="PYO66" s="76"/>
      <c r="PYP66" s="76"/>
      <c r="PYQ66" s="76"/>
      <c r="PYR66" s="76"/>
      <c r="PYS66" s="76"/>
      <c r="PYT66" s="76"/>
      <c r="PYU66" s="76"/>
      <c r="PYV66" s="76"/>
      <c r="PYW66" s="76"/>
      <c r="PYX66" s="76"/>
      <c r="PYY66" s="76"/>
      <c r="PYZ66" s="76"/>
      <c r="PZA66" s="76"/>
      <c r="PZB66" s="76"/>
      <c r="PZC66" s="76"/>
      <c r="PZD66" s="76"/>
      <c r="PZE66" s="76"/>
      <c r="PZF66" s="76"/>
      <c r="PZG66" s="76"/>
      <c r="PZH66" s="76"/>
      <c r="PZI66" s="76"/>
      <c r="PZJ66" s="76"/>
      <c r="PZK66" s="76"/>
      <c r="PZL66" s="76"/>
      <c r="PZM66" s="76"/>
      <c r="PZN66" s="76"/>
      <c r="PZO66" s="76"/>
      <c r="PZP66" s="76"/>
      <c r="PZQ66" s="76"/>
      <c r="PZR66" s="76"/>
      <c r="PZS66" s="76"/>
      <c r="PZT66" s="76"/>
      <c r="PZU66" s="76"/>
      <c r="PZV66" s="76"/>
      <c r="PZW66" s="76"/>
      <c r="PZX66" s="76"/>
      <c r="PZY66" s="76"/>
      <c r="PZZ66" s="76"/>
      <c r="QAA66" s="76"/>
      <c r="QAB66" s="76"/>
      <c r="QAC66" s="76"/>
      <c r="QAD66" s="76"/>
      <c r="QAE66" s="76"/>
      <c r="QAF66" s="76"/>
      <c r="QAG66" s="76"/>
      <c r="QAH66" s="76"/>
      <c r="QAI66" s="76"/>
      <c r="QAJ66" s="76"/>
      <c r="QAK66" s="76"/>
      <c r="QAL66" s="76"/>
      <c r="QAM66" s="76"/>
      <c r="QAN66" s="76"/>
      <c r="QAO66" s="76"/>
      <c r="QAP66" s="76"/>
      <c r="QAQ66" s="76"/>
      <c r="QAR66" s="76"/>
      <c r="QAS66" s="76"/>
      <c r="QAT66" s="76"/>
      <c r="QAU66" s="76"/>
      <c r="QAV66" s="76"/>
      <c r="QAW66" s="76"/>
      <c r="QAX66" s="76"/>
      <c r="QAY66" s="76"/>
      <c r="QAZ66" s="76"/>
      <c r="QBA66" s="76"/>
      <c r="QBB66" s="76"/>
      <c r="QBC66" s="76"/>
      <c r="QBD66" s="76"/>
      <c r="QBE66" s="76"/>
      <c r="QBF66" s="76"/>
      <c r="QBG66" s="76"/>
      <c r="QBH66" s="76"/>
      <c r="QBI66" s="76"/>
      <c r="QBJ66" s="76"/>
      <c r="QBK66" s="76"/>
      <c r="QBL66" s="76"/>
      <c r="QBM66" s="76"/>
      <c r="QBN66" s="76"/>
      <c r="QBO66" s="76"/>
      <c r="QBP66" s="76"/>
      <c r="QBQ66" s="76"/>
      <c r="QBR66" s="76"/>
      <c r="QBS66" s="76"/>
      <c r="QBT66" s="76"/>
      <c r="QBU66" s="76"/>
      <c r="QBV66" s="76"/>
      <c r="QBW66" s="76"/>
      <c r="QBX66" s="76"/>
      <c r="QBY66" s="76"/>
      <c r="QBZ66" s="76"/>
      <c r="QCA66" s="76"/>
      <c r="QCB66" s="76"/>
      <c r="QCC66" s="76"/>
      <c r="QCD66" s="76"/>
      <c r="QCE66" s="76"/>
      <c r="QCF66" s="76"/>
      <c r="QCG66" s="76"/>
      <c r="QCH66" s="76"/>
      <c r="QCI66" s="76"/>
      <c r="QCJ66" s="76"/>
      <c r="QCK66" s="76"/>
      <c r="QCL66" s="76"/>
      <c r="QCM66" s="76"/>
      <c r="QCN66" s="76"/>
      <c r="QCO66" s="76"/>
      <c r="QCP66" s="76"/>
      <c r="QCQ66" s="76"/>
      <c r="QCR66" s="76"/>
      <c r="QCS66" s="76"/>
      <c r="QCT66" s="76"/>
      <c r="QCU66" s="76"/>
      <c r="QCV66" s="76"/>
      <c r="QCW66" s="76"/>
      <c r="QCX66" s="76"/>
      <c r="QCY66" s="76"/>
      <c r="QCZ66" s="76"/>
      <c r="QDA66" s="76"/>
      <c r="QDB66" s="76"/>
      <c r="QDC66" s="76"/>
      <c r="QDD66" s="76"/>
      <c r="QDE66" s="76"/>
      <c r="QDF66" s="76"/>
      <c r="QDG66" s="76"/>
      <c r="QDH66" s="76"/>
      <c r="QDI66" s="76"/>
      <c r="QDJ66" s="76"/>
      <c r="QDK66" s="76"/>
      <c r="QDL66" s="76"/>
      <c r="QDM66" s="76"/>
      <c r="QDN66" s="76"/>
      <c r="QDO66" s="76"/>
      <c r="QDP66" s="76"/>
      <c r="QDQ66" s="76"/>
      <c r="QDR66" s="76"/>
      <c r="QDS66" s="76"/>
      <c r="QDT66" s="76"/>
      <c r="QDU66" s="76"/>
      <c r="QDV66" s="76"/>
      <c r="QDW66" s="76"/>
      <c r="QDX66" s="76"/>
      <c r="QDY66" s="76"/>
      <c r="QDZ66" s="76"/>
      <c r="QEA66" s="76"/>
      <c r="QEB66" s="76"/>
      <c r="QEC66" s="76"/>
      <c r="QED66" s="76"/>
      <c r="QEE66" s="76"/>
      <c r="QEF66" s="76"/>
      <c r="QEG66" s="76"/>
      <c r="QEH66" s="76"/>
      <c r="QEI66" s="76"/>
      <c r="QEJ66" s="76"/>
      <c r="QEK66" s="76"/>
      <c r="QEL66" s="76"/>
      <c r="QEM66" s="76"/>
      <c r="QEN66" s="76"/>
      <c r="QEO66" s="76"/>
      <c r="QEP66" s="76"/>
      <c r="QEQ66" s="76"/>
      <c r="QER66" s="76"/>
      <c r="QES66" s="76"/>
      <c r="QET66" s="76"/>
      <c r="QEU66" s="76"/>
      <c r="QEV66" s="76"/>
      <c r="QEW66" s="76"/>
      <c r="QEX66" s="76"/>
      <c r="QEY66" s="76"/>
      <c r="QEZ66" s="76"/>
      <c r="QFA66" s="76"/>
      <c r="QFB66" s="76"/>
      <c r="QFC66" s="76"/>
      <c r="QFD66" s="76"/>
      <c r="QFE66" s="76"/>
      <c r="QFF66" s="76"/>
      <c r="QFG66" s="76"/>
      <c r="QFH66" s="76"/>
      <c r="QFI66" s="76"/>
      <c r="QFJ66" s="76"/>
      <c r="QFK66" s="76"/>
      <c r="QFL66" s="76"/>
      <c r="QFM66" s="76"/>
      <c r="QFN66" s="76"/>
      <c r="QFO66" s="76"/>
      <c r="QFP66" s="76"/>
      <c r="QFQ66" s="76"/>
      <c r="QFR66" s="76"/>
      <c r="QFS66" s="76"/>
      <c r="QFT66" s="76"/>
      <c r="QFU66" s="76"/>
      <c r="QFV66" s="76"/>
      <c r="QFW66" s="76"/>
      <c r="QFX66" s="76"/>
      <c r="QFY66" s="76"/>
      <c r="QFZ66" s="76"/>
      <c r="QGA66" s="76"/>
      <c r="QGB66" s="76"/>
      <c r="QGC66" s="76"/>
      <c r="QGD66" s="76"/>
      <c r="QGE66" s="76"/>
      <c r="QGF66" s="76"/>
      <c r="QGG66" s="76"/>
      <c r="QGH66" s="76"/>
      <c r="QGI66" s="76"/>
      <c r="QGJ66" s="76"/>
      <c r="QGK66" s="76"/>
      <c r="QGL66" s="76"/>
      <c r="QGM66" s="76"/>
      <c r="QGN66" s="76"/>
      <c r="QGO66" s="76"/>
      <c r="QGP66" s="76"/>
      <c r="QGQ66" s="76"/>
      <c r="QGR66" s="76"/>
      <c r="QGS66" s="76"/>
      <c r="QGT66" s="76"/>
      <c r="QGU66" s="76"/>
      <c r="QGV66" s="76"/>
      <c r="QGW66" s="76"/>
      <c r="QGX66" s="76"/>
      <c r="QGY66" s="76"/>
      <c r="QGZ66" s="76"/>
      <c r="QHA66" s="76"/>
      <c r="QHB66" s="76"/>
      <c r="QHC66" s="76"/>
      <c r="QHD66" s="76"/>
      <c r="QHE66" s="76"/>
      <c r="QHF66" s="76"/>
      <c r="QHG66" s="76"/>
      <c r="QHH66" s="76"/>
      <c r="QHI66" s="76"/>
      <c r="QHJ66" s="76"/>
      <c r="QHK66" s="76"/>
      <c r="QHL66" s="76"/>
      <c r="QHM66" s="76"/>
      <c r="QHN66" s="76"/>
      <c r="QHO66" s="76"/>
      <c r="QHP66" s="76"/>
      <c r="QHQ66" s="76"/>
      <c r="QHR66" s="76"/>
      <c r="QHS66" s="76"/>
      <c r="QHT66" s="76"/>
      <c r="QHU66" s="76"/>
      <c r="QHV66" s="76"/>
      <c r="QHW66" s="76"/>
      <c r="QHX66" s="76"/>
      <c r="QHY66" s="76"/>
      <c r="QHZ66" s="76"/>
      <c r="QIA66" s="76"/>
      <c r="QIB66" s="76"/>
      <c r="QIC66" s="76"/>
      <c r="QID66" s="76"/>
      <c r="QIE66" s="76"/>
      <c r="QIF66" s="76"/>
      <c r="QIG66" s="76"/>
      <c r="QIH66" s="76"/>
      <c r="QII66" s="76"/>
      <c r="QIJ66" s="76"/>
      <c r="QIK66" s="76"/>
      <c r="QIL66" s="76"/>
      <c r="QIM66" s="76"/>
      <c r="QIN66" s="76"/>
      <c r="QIO66" s="76"/>
      <c r="QIP66" s="76"/>
      <c r="QIQ66" s="76"/>
      <c r="QIR66" s="76"/>
      <c r="QIS66" s="76"/>
      <c r="QIT66" s="76"/>
      <c r="QIU66" s="76"/>
      <c r="QIV66" s="76"/>
      <c r="QIW66" s="76"/>
      <c r="QIX66" s="76"/>
      <c r="QIY66" s="76"/>
      <c r="QIZ66" s="76"/>
      <c r="QJA66" s="76"/>
      <c r="QJB66" s="76"/>
      <c r="QJC66" s="76"/>
      <c r="QJD66" s="76"/>
      <c r="QJE66" s="76"/>
      <c r="QJF66" s="76"/>
      <c r="QJG66" s="76"/>
      <c r="QJH66" s="76"/>
      <c r="QJI66" s="76"/>
      <c r="QJJ66" s="76"/>
      <c r="QJK66" s="76"/>
      <c r="QJL66" s="76"/>
      <c r="QJM66" s="76"/>
      <c r="QJN66" s="76"/>
      <c r="QJO66" s="76"/>
      <c r="QJP66" s="76"/>
      <c r="QJQ66" s="76"/>
      <c r="QJR66" s="76"/>
      <c r="QJS66" s="76"/>
      <c r="QJT66" s="76"/>
      <c r="QJU66" s="76"/>
      <c r="QJV66" s="76"/>
      <c r="QJW66" s="76"/>
      <c r="QJX66" s="76"/>
      <c r="QJY66" s="76"/>
      <c r="QJZ66" s="76"/>
      <c r="QKA66" s="76"/>
      <c r="QKB66" s="76"/>
      <c r="QKC66" s="76"/>
      <c r="QKD66" s="76"/>
      <c r="QKE66" s="76"/>
      <c r="QKF66" s="76"/>
      <c r="QKG66" s="76"/>
      <c r="QKH66" s="76"/>
      <c r="QKI66" s="76"/>
      <c r="QKJ66" s="76"/>
      <c r="QKK66" s="76"/>
      <c r="QKL66" s="76"/>
      <c r="QKM66" s="76"/>
      <c r="QKN66" s="76"/>
      <c r="QKO66" s="76"/>
      <c r="QKP66" s="76"/>
      <c r="QKQ66" s="76"/>
      <c r="QKR66" s="76"/>
      <c r="QKS66" s="76"/>
      <c r="QKT66" s="76"/>
      <c r="QKU66" s="76"/>
      <c r="QKV66" s="76"/>
      <c r="QKW66" s="76"/>
      <c r="QKX66" s="76"/>
      <c r="QKY66" s="76"/>
      <c r="QKZ66" s="76"/>
      <c r="QLA66" s="76"/>
      <c r="QLB66" s="76"/>
      <c r="QLC66" s="76"/>
      <c r="QLD66" s="76"/>
      <c r="QLE66" s="76"/>
      <c r="QLF66" s="76"/>
      <c r="QLG66" s="76"/>
      <c r="QLH66" s="76"/>
      <c r="QLI66" s="76"/>
      <c r="QLJ66" s="76"/>
      <c r="QLK66" s="76"/>
      <c r="QLL66" s="76"/>
      <c r="QLM66" s="76"/>
      <c r="QLN66" s="76"/>
      <c r="QLO66" s="76"/>
      <c r="QLP66" s="76"/>
      <c r="QLQ66" s="76"/>
      <c r="QLR66" s="76"/>
      <c r="QLS66" s="76"/>
      <c r="QLT66" s="76"/>
      <c r="QLU66" s="76"/>
      <c r="QLV66" s="76"/>
      <c r="QLW66" s="76"/>
      <c r="QLX66" s="76"/>
      <c r="QLY66" s="76"/>
      <c r="QLZ66" s="76"/>
      <c r="QMA66" s="76"/>
      <c r="QMB66" s="76"/>
      <c r="QMC66" s="76"/>
      <c r="QMD66" s="76"/>
      <c r="QME66" s="76"/>
      <c r="QMF66" s="76"/>
      <c r="QMG66" s="76"/>
      <c r="QMH66" s="76"/>
      <c r="QMI66" s="76"/>
      <c r="QMJ66" s="76"/>
      <c r="QMK66" s="76"/>
      <c r="QML66" s="76"/>
      <c r="QMM66" s="76"/>
      <c r="QMN66" s="76"/>
      <c r="QMO66" s="76"/>
      <c r="QMP66" s="76"/>
      <c r="QMQ66" s="76"/>
      <c r="QMR66" s="76"/>
      <c r="QMS66" s="76"/>
      <c r="QMT66" s="76"/>
      <c r="QMU66" s="76"/>
      <c r="QMV66" s="76"/>
      <c r="QMW66" s="76"/>
      <c r="QMX66" s="76"/>
      <c r="QMY66" s="76"/>
      <c r="QMZ66" s="76"/>
      <c r="QNA66" s="76"/>
      <c r="QNB66" s="76"/>
      <c r="QNC66" s="76"/>
      <c r="QND66" s="76"/>
      <c r="QNE66" s="76"/>
      <c r="QNF66" s="76"/>
      <c r="QNG66" s="76"/>
      <c r="QNH66" s="76"/>
      <c r="QNI66" s="76"/>
      <c r="QNJ66" s="76"/>
      <c r="QNK66" s="76"/>
      <c r="QNL66" s="76"/>
      <c r="QNM66" s="76"/>
      <c r="QNN66" s="76"/>
      <c r="QNO66" s="76"/>
      <c r="QNP66" s="76"/>
      <c r="QNQ66" s="76"/>
      <c r="QNR66" s="76"/>
      <c r="QNS66" s="76"/>
      <c r="QNT66" s="76"/>
      <c r="QNU66" s="76"/>
      <c r="QNV66" s="76"/>
      <c r="QNW66" s="76"/>
      <c r="QNX66" s="76"/>
      <c r="QNY66" s="76"/>
      <c r="QNZ66" s="76"/>
      <c r="QOA66" s="76"/>
      <c r="QOB66" s="76"/>
      <c r="QOC66" s="76"/>
      <c r="QOD66" s="76"/>
      <c r="QOE66" s="76"/>
      <c r="QOF66" s="76"/>
      <c r="QOG66" s="76"/>
      <c r="QOH66" s="76"/>
      <c r="QOI66" s="76"/>
      <c r="QOJ66" s="76"/>
      <c r="QOK66" s="76"/>
      <c r="QOL66" s="76"/>
      <c r="QOM66" s="76"/>
      <c r="QON66" s="76"/>
      <c r="QOO66" s="76"/>
      <c r="QOP66" s="76"/>
      <c r="QOQ66" s="76"/>
      <c r="QOR66" s="76"/>
      <c r="QOS66" s="76"/>
      <c r="QOT66" s="76"/>
      <c r="QOU66" s="76"/>
      <c r="QOV66" s="76"/>
      <c r="QOW66" s="76"/>
      <c r="QOX66" s="76"/>
      <c r="QOY66" s="76"/>
      <c r="QOZ66" s="76"/>
      <c r="QPA66" s="76"/>
      <c r="QPB66" s="76"/>
      <c r="QPC66" s="76"/>
      <c r="QPD66" s="76"/>
      <c r="QPE66" s="76"/>
      <c r="QPF66" s="76"/>
      <c r="QPG66" s="76"/>
      <c r="QPH66" s="76"/>
      <c r="QPI66" s="76"/>
      <c r="QPJ66" s="76"/>
      <c r="QPK66" s="76"/>
      <c r="QPL66" s="76"/>
      <c r="QPM66" s="76"/>
      <c r="QPN66" s="76"/>
      <c r="QPO66" s="76"/>
      <c r="QPP66" s="76"/>
      <c r="QPQ66" s="76"/>
      <c r="QPR66" s="76"/>
      <c r="QPS66" s="76"/>
      <c r="QPT66" s="76"/>
      <c r="QPU66" s="76"/>
      <c r="QPV66" s="76"/>
      <c r="QPW66" s="76"/>
      <c r="QPX66" s="76"/>
      <c r="QPY66" s="76"/>
      <c r="QPZ66" s="76"/>
      <c r="QQA66" s="76"/>
      <c r="QQB66" s="76"/>
      <c r="QQC66" s="76"/>
      <c r="QQD66" s="76"/>
      <c r="QQE66" s="76"/>
      <c r="QQF66" s="76"/>
      <c r="QQG66" s="76"/>
      <c r="QQH66" s="76"/>
      <c r="QQI66" s="76"/>
      <c r="QQJ66" s="76"/>
      <c r="QQK66" s="76"/>
      <c r="QQL66" s="76"/>
      <c r="QQM66" s="76"/>
      <c r="QQN66" s="76"/>
      <c r="QQO66" s="76"/>
      <c r="QQP66" s="76"/>
      <c r="QQQ66" s="76"/>
      <c r="QQR66" s="76"/>
      <c r="QQS66" s="76"/>
      <c r="QQT66" s="76"/>
      <c r="QQU66" s="76"/>
      <c r="QQV66" s="76"/>
      <c r="QQW66" s="76"/>
      <c r="QQX66" s="76"/>
      <c r="QQY66" s="76"/>
      <c r="QQZ66" s="76"/>
      <c r="QRA66" s="76"/>
      <c r="QRB66" s="76"/>
      <c r="QRC66" s="76"/>
      <c r="QRD66" s="76"/>
      <c r="QRE66" s="76"/>
      <c r="QRF66" s="76"/>
      <c r="QRG66" s="76"/>
      <c r="QRH66" s="76"/>
      <c r="QRI66" s="76"/>
      <c r="QRJ66" s="76"/>
      <c r="QRK66" s="76"/>
      <c r="QRL66" s="76"/>
      <c r="QRM66" s="76"/>
      <c r="QRN66" s="76"/>
      <c r="QRO66" s="76"/>
      <c r="QRP66" s="76"/>
      <c r="QRQ66" s="76"/>
      <c r="QRR66" s="76"/>
      <c r="QRS66" s="76"/>
      <c r="QRT66" s="76"/>
      <c r="QRU66" s="76"/>
      <c r="QRV66" s="76"/>
      <c r="QRW66" s="76"/>
      <c r="QRX66" s="76"/>
      <c r="QRY66" s="76"/>
      <c r="QRZ66" s="76"/>
      <c r="QSA66" s="76"/>
      <c r="QSB66" s="76"/>
      <c r="QSC66" s="76"/>
      <c r="QSD66" s="76"/>
      <c r="QSE66" s="76"/>
      <c r="QSF66" s="76"/>
      <c r="QSG66" s="76"/>
      <c r="QSH66" s="76"/>
      <c r="QSI66" s="76"/>
      <c r="QSJ66" s="76"/>
      <c r="QSK66" s="76"/>
      <c r="QSL66" s="76"/>
      <c r="QSM66" s="76"/>
      <c r="QSN66" s="76"/>
      <c r="QSO66" s="76"/>
      <c r="QSP66" s="76"/>
      <c r="QSQ66" s="76"/>
      <c r="QSR66" s="76"/>
      <c r="QSS66" s="76"/>
      <c r="QST66" s="76"/>
      <c r="QSU66" s="76"/>
      <c r="QSV66" s="76"/>
      <c r="QSW66" s="76"/>
      <c r="QSX66" s="76"/>
      <c r="QSY66" s="76"/>
      <c r="QSZ66" s="76"/>
      <c r="QTA66" s="76"/>
      <c r="QTB66" s="76"/>
      <c r="QTC66" s="76"/>
      <c r="QTD66" s="76"/>
      <c r="QTE66" s="76"/>
      <c r="QTF66" s="76"/>
      <c r="QTG66" s="76"/>
      <c r="QTH66" s="76"/>
      <c r="QTI66" s="76"/>
      <c r="QTJ66" s="76"/>
      <c r="QTK66" s="76"/>
      <c r="QTL66" s="76"/>
      <c r="QTM66" s="76"/>
      <c r="QTN66" s="76"/>
      <c r="QTO66" s="76"/>
      <c r="QTP66" s="76"/>
      <c r="QTQ66" s="76"/>
      <c r="QTR66" s="76"/>
      <c r="QTS66" s="76"/>
      <c r="QTT66" s="76"/>
      <c r="QTU66" s="76"/>
      <c r="QTV66" s="76"/>
      <c r="QTW66" s="76"/>
      <c r="QTX66" s="76"/>
      <c r="QTY66" s="76"/>
      <c r="QTZ66" s="76"/>
      <c r="QUA66" s="76"/>
      <c r="QUB66" s="76"/>
      <c r="QUC66" s="76"/>
      <c r="QUD66" s="76"/>
      <c r="QUE66" s="76"/>
      <c r="QUF66" s="76"/>
      <c r="QUG66" s="76"/>
      <c r="QUH66" s="76"/>
      <c r="QUI66" s="76"/>
      <c r="QUJ66" s="76"/>
      <c r="QUK66" s="76"/>
      <c r="QUL66" s="76"/>
      <c r="QUM66" s="76"/>
      <c r="QUN66" s="76"/>
      <c r="QUO66" s="76"/>
      <c r="QUP66" s="76"/>
      <c r="QUQ66" s="76"/>
      <c r="QUR66" s="76"/>
      <c r="QUS66" s="76"/>
      <c r="QUT66" s="76"/>
      <c r="QUU66" s="76"/>
      <c r="QUV66" s="76"/>
      <c r="QUW66" s="76"/>
      <c r="QUX66" s="76"/>
      <c r="QUY66" s="76"/>
      <c r="QUZ66" s="76"/>
      <c r="QVA66" s="76"/>
      <c r="QVB66" s="76"/>
      <c r="QVC66" s="76"/>
      <c r="QVD66" s="76"/>
      <c r="QVE66" s="76"/>
      <c r="QVF66" s="76"/>
      <c r="QVG66" s="76"/>
      <c r="QVH66" s="76"/>
      <c r="QVI66" s="76"/>
      <c r="QVJ66" s="76"/>
      <c r="QVK66" s="76"/>
      <c r="QVL66" s="76"/>
      <c r="QVM66" s="76"/>
      <c r="QVN66" s="76"/>
      <c r="QVO66" s="76"/>
      <c r="QVP66" s="76"/>
      <c r="QVQ66" s="76"/>
      <c r="QVR66" s="76"/>
      <c r="QVS66" s="76"/>
      <c r="QVT66" s="76"/>
      <c r="QVU66" s="76"/>
      <c r="QVV66" s="76"/>
      <c r="QVW66" s="76"/>
      <c r="QVX66" s="76"/>
      <c r="QVY66" s="76"/>
      <c r="QVZ66" s="76"/>
      <c r="QWA66" s="76"/>
      <c r="QWB66" s="76"/>
      <c r="QWC66" s="76"/>
      <c r="QWD66" s="76"/>
      <c r="QWE66" s="76"/>
      <c r="QWF66" s="76"/>
      <c r="QWG66" s="76"/>
      <c r="QWH66" s="76"/>
      <c r="QWI66" s="76"/>
      <c r="QWJ66" s="76"/>
      <c r="QWK66" s="76"/>
      <c r="QWL66" s="76"/>
      <c r="QWM66" s="76"/>
      <c r="QWN66" s="76"/>
      <c r="QWO66" s="76"/>
      <c r="QWP66" s="76"/>
      <c r="QWQ66" s="76"/>
      <c r="QWR66" s="76"/>
      <c r="QWS66" s="76"/>
      <c r="QWT66" s="76"/>
      <c r="QWU66" s="76"/>
      <c r="QWV66" s="76"/>
      <c r="QWW66" s="76"/>
      <c r="QWX66" s="76"/>
      <c r="QWY66" s="76"/>
      <c r="QWZ66" s="76"/>
      <c r="QXA66" s="76"/>
      <c r="QXB66" s="76"/>
      <c r="QXC66" s="76"/>
      <c r="QXD66" s="76"/>
      <c r="QXE66" s="76"/>
      <c r="QXF66" s="76"/>
      <c r="QXG66" s="76"/>
      <c r="QXH66" s="76"/>
      <c r="QXI66" s="76"/>
      <c r="QXJ66" s="76"/>
      <c r="QXK66" s="76"/>
      <c r="QXL66" s="76"/>
      <c r="QXM66" s="76"/>
      <c r="QXN66" s="76"/>
      <c r="QXO66" s="76"/>
      <c r="QXP66" s="76"/>
      <c r="QXQ66" s="76"/>
      <c r="QXR66" s="76"/>
      <c r="QXS66" s="76"/>
      <c r="QXT66" s="76"/>
      <c r="QXU66" s="76"/>
      <c r="QXV66" s="76"/>
      <c r="QXW66" s="76"/>
      <c r="QXX66" s="76"/>
      <c r="QXY66" s="76"/>
      <c r="QXZ66" s="76"/>
      <c r="QYA66" s="76"/>
      <c r="QYB66" s="76"/>
      <c r="QYC66" s="76"/>
      <c r="QYD66" s="76"/>
      <c r="QYE66" s="76"/>
      <c r="QYF66" s="76"/>
      <c r="QYG66" s="76"/>
      <c r="QYH66" s="76"/>
      <c r="QYI66" s="76"/>
      <c r="QYJ66" s="76"/>
      <c r="QYK66" s="76"/>
      <c r="QYL66" s="76"/>
      <c r="QYM66" s="76"/>
      <c r="QYN66" s="76"/>
      <c r="QYO66" s="76"/>
      <c r="QYP66" s="76"/>
      <c r="QYQ66" s="76"/>
      <c r="QYR66" s="76"/>
      <c r="QYS66" s="76"/>
      <c r="QYT66" s="76"/>
      <c r="QYU66" s="76"/>
      <c r="QYV66" s="76"/>
      <c r="QYW66" s="76"/>
      <c r="QYX66" s="76"/>
      <c r="QYY66" s="76"/>
      <c r="QYZ66" s="76"/>
      <c r="QZA66" s="76"/>
      <c r="QZB66" s="76"/>
      <c r="QZC66" s="76"/>
      <c r="QZD66" s="76"/>
      <c r="QZE66" s="76"/>
      <c r="QZF66" s="76"/>
      <c r="QZG66" s="76"/>
      <c r="QZH66" s="76"/>
      <c r="QZI66" s="76"/>
      <c r="QZJ66" s="76"/>
      <c r="QZK66" s="76"/>
      <c r="QZL66" s="76"/>
      <c r="QZM66" s="76"/>
      <c r="QZN66" s="76"/>
      <c r="QZO66" s="76"/>
      <c r="QZP66" s="76"/>
      <c r="QZQ66" s="76"/>
      <c r="QZR66" s="76"/>
      <c r="QZS66" s="76"/>
      <c r="QZT66" s="76"/>
      <c r="QZU66" s="76"/>
      <c r="QZV66" s="76"/>
      <c r="QZW66" s="76"/>
      <c r="QZX66" s="76"/>
      <c r="QZY66" s="76"/>
      <c r="QZZ66" s="76"/>
      <c r="RAA66" s="76"/>
      <c r="RAB66" s="76"/>
      <c r="RAC66" s="76"/>
      <c r="RAD66" s="76"/>
      <c r="RAE66" s="76"/>
      <c r="RAF66" s="76"/>
      <c r="RAG66" s="76"/>
      <c r="RAH66" s="76"/>
      <c r="RAI66" s="76"/>
      <c r="RAJ66" s="76"/>
      <c r="RAK66" s="76"/>
      <c r="RAL66" s="76"/>
      <c r="RAM66" s="76"/>
      <c r="RAN66" s="76"/>
      <c r="RAO66" s="76"/>
      <c r="RAP66" s="76"/>
      <c r="RAQ66" s="76"/>
      <c r="RAR66" s="76"/>
      <c r="RAS66" s="76"/>
      <c r="RAT66" s="76"/>
      <c r="RAU66" s="76"/>
      <c r="RAV66" s="76"/>
      <c r="RAW66" s="76"/>
      <c r="RAX66" s="76"/>
      <c r="RAY66" s="76"/>
      <c r="RAZ66" s="76"/>
      <c r="RBA66" s="76"/>
      <c r="RBB66" s="76"/>
      <c r="RBC66" s="76"/>
      <c r="RBD66" s="76"/>
      <c r="RBE66" s="76"/>
      <c r="RBF66" s="76"/>
      <c r="RBG66" s="76"/>
      <c r="RBH66" s="76"/>
      <c r="RBI66" s="76"/>
      <c r="RBJ66" s="76"/>
      <c r="RBK66" s="76"/>
      <c r="RBL66" s="76"/>
      <c r="RBM66" s="76"/>
      <c r="RBN66" s="76"/>
      <c r="RBO66" s="76"/>
      <c r="RBP66" s="76"/>
      <c r="RBQ66" s="76"/>
      <c r="RBR66" s="76"/>
      <c r="RBS66" s="76"/>
      <c r="RBT66" s="76"/>
      <c r="RBU66" s="76"/>
      <c r="RBV66" s="76"/>
      <c r="RBW66" s="76"/>
      <c r="RBX66" s="76"/>
      <c r="RBY66" s="76"/>
      <c r="RBZ66" s="76"/>
      <c r="RCA66" s="76"/>
      <c r="RCB66" s="76"/>
      <c r="RCC66" s="76"/>
      <c r="RCD66" s="76"/>
      <c r="RCE66" s="76"/>
      <c r="RCF66" s="76"/>
      <c r="RCG66" s="76"/>
      <c r="RCH66" s="76"/>
      <c r="RCI66" s="76"/>
      <c r="RCJ66" s="76"/>
      <c r="RCK66" s="76"/>
      <c r="RCL66" s="76"/>
      <c r="RCM66" s="76"/>
      <c r="RCN66" s="76"/>
      <c r="RCO66" s="76"/>
      <c r="RCP66" s="76"/>
      <c r="RCQ66" s="76"/>
      <c r="RCR66" s="76"/>
      <c r="RCS66" s="76"/>
      <c r="RCT66" s="76"/>
      <c r="RCU66" s="76"/>
      <c r="RCV66" s="76"/>
      <c r="RCW66" s="76"/>
      <c r="RCX66" s="76"/>
      <c r="RCY66" s="76"/>
      <c r="RCZ66" s="76"/>
      <c r="RDA66" s="76"/>
      <c r="RDB66" s="76"/>
      <c r="RDC66" s="76"/>
      <c r="RDD66" s="76"/>
      <c r="RDE66" s="76"/>
      <c r="RDF66" s="76"/>
      <c r="RDG66" s="76"/>
      <c r="RDH66" s="76"/>
      <c r="RDI66" s="76"/>
      <c r="RDJ66" s="76"/>
      <c r="RDK66" s="76"/>
      <c r="RDL66" s="76"/>
      <c r="RDM66" s="76"/>
      <c r="RDN66" s="76"/>
      <c r="RDO66" s="76"/>
      <c r="RDP66" s="76"/>
      <c r="RDQ66" s="76"/>
      <c r="RDR66" s="76"/>
      <c r="RDS66" s="76"/>
      <c r="RDT66" s="76"/>
      <c r="RDU66" s="76"/>
      <c r="RDV66" s="76"/>
      <c r="RDW66" s="76"/>
      <c r="RDX66" s="76"/>
      <c r="RDY66" s="76"/>
      <c r="RDZ66" s="76"/>
      <c r="REA66" s="76"/>
      <c r="REB66" s="76"/>
      <c r="REC66" s="76"/>
      <c r="RED66" s="76"/>
      <c r="REE66" s="76"/>
      <c r="REF66" s="76"/>
      <c r="REG66" s="76"/>
      <c r="REH66" s="76"/>
      <c r="REI66" s="76"/>
      <c r="REJ66" s="76"/>
      <c r="REK66" s="76"/>
      <c r="REL66" s="76"/>
      <c r="REM66" s="76"/>
      <c r="REN66" s="76"/>
      <c r="REO66" s="76"/>
      <c r="REP66" s="76"/>
      <c r="REQ66" s="76"/>
      <c r="RER66" s="76"/>
      <c r="RES66" s="76"/>
      <c r="RET66" s="76"/>
      <c r="REU66" s="76"/>
      <c r="REV66" s="76"/>
      <c r="REW66" s="76"/>
      <c r="REX66" s="76"/>
      <c r="REY66" s="76"/>
      <c r="REZ66" s="76"/>
      <c r="RFA66" s="76"/>
      <c r="RFB66" s="76"/>
      <c r="RFC66" s="76"/>
      <c r="RFD66" s="76"/>
      <c r="RFE66" s="76"/>
      <c r="RFF66" s="76"/>
      <c r="RFG66" s="76"/>
      <c r="RFH66" s="76"/>
      <c r="RFI66" s="76"/>
      <c r="RFJ66" s="76"/>
      <c r="RFK66" s="76"/>
      <c r="RFL66" s="76"/>
      <c r="RFM66" s="76"/>
      <c r="RFN66" s="76"/>
      <c r="RFO66" s="76"/>
      <c r="RFP66" s="76"/>
      <c r="RFQ66" s="76"/>
      <c r="RFR66" s="76"/>
      <c r="RFS66" s="76"/>
      <c r="RFT66" s="76"/>
      <c r="RFU66" s="76"/>
      <c r="RFV66" s="76"/>
      <c r="RFW66" s="76"/>
      <c r="RFX66" s="76"/>
      <c r="RFY66" s="76"/>
      <c r="RFZ66" s="76"/>
      <c r="RGA66" s="76"/>
      <c r="RGB66" s="76"/>
      <c r="RGC66" s="76"/>
      <c r="RGD66" s="76"/>
      <c r="RGE66" s="76"/>
      <c r="RGF66" s="76"/>
      <c r="RGG66" s="76"/>
      <c r="RGH66" s="76"/>
      <c r="RGI66" s="76"/>
      <c r="RGJ66" s="76"/>
      <c r="RGK66" s="76"/>
      <c r="RGL66" s="76"/>
      <c r="RGM66" s="76"/>
      <c r="RGN66" s="76"/>
      <c r="RGO66" s="76"/>
      <c r="RGP66" s="76"/>
      <c r="RGQ66" s="76"/>
      <c r="RGR66" s="76"/>
      <c r="RGS66" s="76"/>
      <c r="RGT66" s="76"/>
      <c r="RGU66" s="76"/>
      <c r="RGV66" s="76"/>
      <c r="RGW66" s="76"/>
      <c r="RGX66" s="76"/>
      <c r="RGY66" s="76"/>
      <c r="RGZ66" s="76"/>
      <c r="RHA66" s="76"/>
      <c r="RHB66" s="76"/>
      <c r="RHC66" s="76"/>
      <c r="RHD66" s="76"/>
      <c r="RHE66" s="76"/>
      <c r="RHF66" s="76"/>
      <c r="RHG66" s="76"/>
      <c r="RHH66" s="76"/>
      <c r="RHI66" s="76"/>
      <c r="RHJ66" s="76"/>
      <c r="RHK66" s="76"/>
      <c r="RHL66" s="76"/>
      <c r="RHM66" s="76"/>
      <c r="RHN66" s="76"/>
      <c r="RHO66" s="76"/>
      <c r="RHP66" s="76"/>
      <c r="RHQ66" s="76"/>
      <c r="RHR66" s="76"/>
      <c r="RHS66" s="76"/>
      <c r="RHT66" s="76"/>
      <c r="RHU66" s="76"/>
      <c r="RHV66" s="76"/>
      <c r="RHW66" s="76"/>
      <c r="RHX66" s="76"/>
      <c r="RHY66" s="76"/>
      <c r="RHZ66" s="76"/>
      <c r="RIA66" s="76"/>
      <c r="RIB66" s="76"/>
      <c r="RIC66" s="76"/>
      <c r="RID66" s="76"/>
      <c r="RIE66" s="76"/>
      <c r="RIF66" s="76"/>
      <c r="RIG66" s="76"/>
      <c r="RIH66" s="76"/>
      <c r="RII66" s="76"/>
      <c r="RIJ66" s="76"/>
      <c r="RIK66" s="76"/>
      <c r="RIL66" s="76"/>
      <c r="RIM66" s="76"/>
      <c r="RIN66" s="76"/>
      <c r="RIO66" s="76"/>
      <c r="RIP66" s="76"/>
      <c r="RIQ66" s="76"/>
      <c r="RIR66" s="76"/>
      <c r="RIS66" s="76"/>
      <c r="RIT66" s="76"/>
      <c r="RIU66" s="76"/>
      <c r="RIV66" s="76"/>
      <c r="RIW66" s="76"/>
      <c r="RIX66" s="76"/>
      <c r="RIY66" s="76"/>
      <c r="RIZ66" s="76"/>
      <c r="RJA66" s="76"/>
      <c r="RJB66" s="76"/>
      <c r="RJC66" s="76"/>
      <c r="RJD66" s="76"/>
      <c r="RJE66" s="76"/>
      <c r="RJF66" s="76"/>
      <c r="RJG66" s="76"/>
      <c r="RJH66" s="76"/>
      <c r="RJI66" s="76"/>
      <c r="RJJ66" s="76"/>
      <c r="RJK66" s="76"/>
      <c r="RJL66" s="76"/>
      <c r="RJM66" s="76"/>
      <c r="RJN66" s="76"/>
      <c r="RJO66" s="76"/>
      <c r="RJP66" s="76"/>
      <c r="RJQ66" s="76"/>
      <c r="RJR66" s="76"/>
      <c r="RJS66" s="76"/>
      <c r="RJT66" s="76"/>
      <c r="RJU66" s="76"/>
      <c r="RJV66" s="76"/>
      <c r="RJW66" s="76"/>
      <c r="RJX66" s="76"/>
      <c r="RJY66" s="76"/>
      <c r="RJZ66" s="76"/>
      <c r="RKA66" s="76"/>
      <c r="RKB66" s="76"/>
      <c r="RKC66" s="76"/>
      <c r="RKD66" s="76"/>
      <c r="RKE66" s="76"/>
      <c r="RKF66" s="76"/>
      <c r="RKG66" s="76"/>
      <c r="RKH66" s="76"/>
      <c r="RKI66" s="76"/>
      <c r="RKJ66" s="76"/>
      <c r="RKK66" s="76"/>
      <c r="RKL66" s="76"/>
      <c r="RKM66" s="76"/>
      <c r="RKN66" s="76"/>
      <c r="RKO66" s="76"/>
      <c r="RKP66" s="76"/>
      <c r="RKQ66" s="76"/>
      <c r="RKR66" s="76"/>
      <c r="RKS66" s="76"/>
      <c r="RKT66" s="76"/>
      <c r="RKU66" s="76"/>
      <c r="RKV66" s="76"/>
      <c r="RKW66" s="76"/>
      <c r="RKX66" s="76"/>
      <c r="RKY66" s="76"/>
      <c r="RKZ66" s="76"/>
      <c r="RLA66" s="76"/>
      <c r="RLB66" s="76"/>
      <c r="RLC66" s="76"/>
      <c r="RLD66" s="76"/>
      <c r="RLE66" s="76"/>
      <c r="RLF66" s="76"/>
      <c r="RLG66" s="76"/>
      <c r="RLH66" s="76"/>
      <c r="RLI66" s="76"/>
      <c r="RLJ66" s="76"/>
      <c r="RLK66" s="76"/>
      <c r="RLL66" s="76"/>
      <c r="RLM66" s="76"/>
      <c r="RLN66" s="76"/>
      <c r="RLO66" s="76"/>
      <c r="RLP66" s="76"/>
      <c r="RLQ66" s="76"/>
      <c r="RLR66" s="76"/>
      <c r="RLS66" s="76"/>
      <c r="RLT66" s="76"/>
      <c r="RLU66" s="76"/>
      <c r="RLV66" s="76"/>
      <c r="RLW66" s="76"/>
      <c r="RLX66" s="76"/>
      <c r="RLY66" s="76"/>
      <c r="RLZ66" s="76"/>
      <c r="RMA66" s="76"/>
      <c r="RMB66" s="76"/>
      <c r="RMC66" s="76"/>
      <c r="RMD66" s="76"/>
      <c r="RME66" s="76"/>
      <c r="RMF66" s="76"/>
      <c r="RMG66" s="76"/>
      <c r="RMH66" s="76"/>
      <c r="RMI66" s="76"/>
      <c r="RMJ66" s="76"/>
      <c r="RMK66" s="76"/>
      <c r="RML66" s="76"/>
      <c r="RMM66" s="76"/>
      <c r="RMN66" s="76"/>
      <c r="RMO66" s="76"/>
      <c r="RMP66" s="76"/>
      <c r="RMQ66" s="76"/>
      <c r="RMR66" s="76"/>
      <c r="RMS66" s="76"/>
      <c r="RMT66" s="76"/>
      <c r="RMU66" s="76"/>
      <c r="RMV66" s="76"/>
      <c r="RMW66" s="76"/>
      <c r="RMX66" s="76"/>
      <c r="RMY66" s="76"/>
      <c r="RMZ66" s="76"/>
      <c r="RNA66" s="76"/>
      <c r="RNB66" s="76"/>
      <c r="RNC66" s="76"/>
      <c r="RND66" s="76"/>
      <c r="RNE66" s="76"/>
      <c r="RNF66" s="76"/>
      <c r="RNG66" s="76"/>
      <c r="RNH66" s="76"/>
      <c r="RNI66" s="76"/>
      <c r="RNJ66" s="76"/>
      <c r="RNK66" s="76"/>
      <c r="RNL66" s="76"/>
      <c r="RNM66" s="76"/>
      <c r="RNN66" s="76"/>
      <c r="RNO66" s="76"/>
      <c r="RNP66" s="76"/>
      <c r="RNQ66" s="76"/>
      <c r="RNR66" s="76"/>
      <c r="RNS66" s="76"/>
      <c r="RNT66" s="76"/>
      <c r="RNU66" s="76"/>
      <c r="RNV66" s="76"/>
      <c r="RNW66" s="76"/>
      <c r="RNX66" s="76"/>
      <c r="RNY66" s="76"/>
      <c r="RNZ66" s="76"/>
      <c r="ROA66" s="76"/>
      <c r="ROB66" s="76"/>
      <c r="ROC66" s="76"/>
      <c r="ROD66" s="76"/>
      <c r="ROE66" s="76"/>
      <c r="ROF66" s="76"/>
      <c r="ROG66" s="76"/>
      <c r="ROH66" s="76"/>
      <c r="ROI66" s="76"/>
      <c r="ROJ66" s="76"/>
      <c r="ROK66" s="76"/>
      <c r="ROL66" s="76"/>
      <c r="ROM66" s="76"/>
      <c r="RON66" s="76"/>
      <c r="ROO66" s="76"/>
      <c r="ROP66" s="76"/>
      <c r="ROQ66" s="76"/>
      <c r="ROR66" s="76"/>
      <c r="ROS66" s="76"/>
      <c r="ROT66" s="76"/>
      <c r="ROU66" s="76"/>
      <c r="ROV66" s="76"/>
      <c r="ROW66" s="76"/>
      <c r="ROX66" s="76"/>
      <c r="ROY66" s="76"/>
      <c r="ROZ66" s="76"/>
      <c r="RPA66" s="76"/>
      <c r="RPB66" s="76"/>
      <c r="RPC66" s="76"/>
      <c r="RPD66" s="76"/>
      <c r="RPE66" s="76"/>
      <c r="RPF66" s="76"/>
      <c r="RPG66" s="76"/>
      <c r="RPH66" s="76"/>
      <c r="RPI66" s="76"/>
      <c r="RPJ66" s="76"/>
      <c r="RPK66" s="76"/>
      <c r="RPL66" s="76"/>
      <c r="RPM66" s="76"/>
      <c r="RPN66" s="76"/>
      <c r="RPO66" s="76"/>
      <c r="RPP66" s="76"/>
      <c r="RPQ66" s="76"/>
      <c r="RPR66" s="76"/>
      <c r="RPS66" s="76"/>
      <c r="RPT66" s="76"/>
      <c r="RPU66" s="76"/>
      <c r="RPV66" s="76"/>
      <c r="RPW66" s="76"/>
      <c r="RPX66" s="76"/>
      <c r="RPY66" s="76"/>
      <c r="RPZ66" s="76"/>
      <c r="RQA66" s="76"/>
      <c r="RQB66" s="76"/>
      <c r="RQC66" s="76"/>
      <c r="RQD66" s="76"/>
      <c r="RQE66" s="76"/>
      <c r="RQF66" s="76"/>
      <c r="RQG66" s="76"/>
      <c r="RQH66" s="76"/>
      <c r="RQI66" s="76"/>
      <c r="RQJ66" s="76"/>
      <c r="RQK66" s="76"/>
      <c r="RQL66" s="76"/>
      <c r="RQM66" s="76"/>
      <c r="RQN66" s="76"/>
      <c r="RQO66" s="76"/>
      <c r="RQP66" s="76"/>
      <c r="RQQ66" s="76"/>
      <c r="RQR66" s="76"/>
      <c r="RQS66" s="76"/>
      <c r="RQT66" s="76"/>
      <c r="RQU66" s="76"/>
      <c r="RQV66" s="76"/>
      <c r="RQW66" s="76"/>
      <c r="RQX66" s="76"/>
      <c r="RQY66" s="76"/>
      <c r="RQZ66" s="76"/>
      <c r="RRA66" s="76"/>
      <c r="RRB66" s="76"/>
      <c r="RRC66" s="76"/>
      <c r="RRD66" s="76"/>
      <c r="RRE66" s="76"/>
      <c r="RRF66" s="76"/>
      <c r="RRG66" s="76"/>
      <c r="RRH66" s="76"/>
      <c r="RRI66" s="76"/>
      <c r="RRJ66" s="76"/>
      <c r="RRK66" s="76"/>
      <c r="RRL66" s="76"/>
      <c r="RRM66" s="76"/>
      <c r="RRN66" s="76"/>
      <c r="RRO66" s="76"/>
      <c r="RRP66" s="76"/>
      <c r="RRQ66" s="76"/>
      <c r="RRR66" s="76"/>
      <c r="RRS66" s="76"/>
      <c r="RRT66" s="76"/>
      <c r="RRU66" s="76"/>
      <c r="RRV66" s="76"/>
      <c r="RRW66" s="76"/>
      <c r="RRX66" s="76"/>
      <c r="RRY66" s="76"/>
      <c r="RRZ66" s="76"/>
      <c r="RSA66" s="76"/>
      <c r="RSB66" s="76"/>
      <c r="RSC66" s="76"/>
      <c r="RSD66" s="76"/>
      <c r="RSE66" s="76"/>
      <c r="RSF66" s="76"/>
      <c r="RSG66" s="76"/>
      <c r="RSH66" s="76"/>
      <c r="RSI66" s="76"/>
      <c r="RSJ66" s="76"/>
      <c r="RSK66" s="76"/>
      <c r="RSL66" s="76"/>
      <c r="RSM66" s="76"/>
      <c r="RSN66" s="76"/>
      <c r="RSO66" s="76"/>
      <c r="RSP66" s="76"/>
      <c r="RSQ66" s="76"/>
      <c r="RSR66" s="76"/>
      <c r="RSS66" s="76"/>
      <c r="RST66" s="76"/>
      <c r="RSU66" s="76"/>
      <c r="RSV66" s="76"/>
      <c r="RSW66" s="76"/>
      <c r="RSX66" s="76"/>
      <c r="RSY66" s="76"/>
      <c r="RSZ66" s="76"/>
      <c r="RTA66" s="76"/>
      <c r="RTB66" s="76"/>
      <c r="RTC66" s="76"/>
      <c r="RTD66" s="76"/>
      <c r="RTE66" s="76"/>
      <c r="RTF66" s="76"/>
      <c r="RTG66" s="76"/>
      <c r="RTH66" s="76"/>
      <c r="RTI66" s="76"/>
      <c r="RTJ66" s="76"/>
      <c r="RTK66" s="76"/>
      <c r="RTL66" s="76"/>
      <c r="RTM66" s="76"/>
      <c r="RTN66" s="76"/>
      <c r="RTO66" s="76"/>
      <c r="RTP66" s="76"/>
      <c r="RTQ66" s="76"/>
      <c r="RTR66" s="76"/>
      <c r="RTS66" s="76"/>
      <c r="RTT66" s="76"/>
      <c r="RTU66" s="76"/>
      <c r="RTV66" s="76"/>
      <c r="RTW66" s="76"/>
      <c r="RTX66" s="76"/>
      <c r="RTY66" s="76"/>
      <c r="RTZ66" s="76"/>
      <c r="RUA66" s="76"/>
      <c r="RUB66" s="76"/>
      <c r="RUC66" s="76"/>
      <c r="RUD66" s="76"/>
      <c r="RUE66" s="76"/>
      <c r="RUF66" s="76"/>
      <c r="RUG66" s="76"/>
      <c r="RUH66" s="76"/>
      <c r="RUI66" s="76"/>
      <c r="RUJ66" s="76"/>
      <c r="RUK66" s="76"/>
      <c r="RUL66" s="76"/>
      <c r="RUM66" s="76"/>
      <c r="RUN66" s="76"/>
      <c r="RUO66" s="76"/>
      <c r="RUP66" s="76"/>
      <c r="RUQ66" s="76"/>
      <c r="RUR66" s="76"/>
      <c r="RUS66" s="76"/>
      <c r="RUT66" s="76"/>
      <c r="RUU66" s="76"/>
      <c r="RUV66" s="76"/>
      <c r="RUW66" s="76"/>
      <c r="RUX66" s="76"/>
      <c r="RUY66" s="76"/>
      <c r="RUZ66" s="76"/>
      <c r="RVA66" s="76"/>
      <c r="RVB66" s="76"/>
      <c r="RVC66" s="76"/>
      <c r="RVD66" s="76"/>
      <c r="RVE66" s="76"/>
      <c r="RVF66" s="76"/>
      <c r="RVG66" s="76"/>
      <c r="RVH66" s="76"/>
      <c r="RVI66" s="76"/>
      <c r="RVJ66" s="76"/>
      <c r="RVK66" s="76"/>
      <c r="RVL66" s="76"/>
      <c r="RVM66" s="76"/>
      <c r="RVN66" s="76"/>
      <c r="RVO66" s="76"/>
      <c r="RVP66" s="76"/>
      <c r="RVQ66" s="76"/>
      <c r="RVR66" s="76"/>
      <c r="RVS66" s="76"/>
      <c r="RVT66" s="76"/>
      <c r="RVU66" s="76"/>
      <c r="RVV66" s="76"/>
      <c r="RVW66" s="76"/>
      <c r="RVX66" s="76"/>
      <c r="RVY66" s="76"/>
      <c r="RVZ66" s="76"/>
      <c r="RWA66" s="76"/>
      <c r="RWB66" s="76"/>
      <c r="RWC66" s="76"/>
      <c r="RWD66" s="76"/>
      <c r="RWE66" s="76"/>
      <c r="RWF66" s="76"/>
      <c r="RWG66" s="76"/>
      <c r="RWH66" s="76"/>
      <c r="RWI66" s="76"/>
      <c r="RWJ66" s="76"/>
      <c r="RWK66" s="76"/>
      <c r="RWL66" s="76"/>
      <c r="RWM66" s="76"/>
      <c r="RWN66" s="76"/>
      <c r="RWO66" s="76"/>
      <c r="RWP66" s="76"/>
      <c r="RWQ66" s="76"/>
      <c r="RWR66" s="76"/>
      <c r="RWS66" s="76"/>
      <c r="RWT66" s="76"/>
      <c r="RWU66" s="76"/>
      <c r="RWV66" s="76"/>
      <c r="RWW66" s="76"/>
      <c r="RWX66" s="76"/>
      <c r="RWY66" s="76"/>
      <c r="RWZ66" s="76"/>
      <c r="RXA66" s="76"/>
      <c r="RXB66" s="76"/>
      <c r="RXC66" s="76"/>
      <c r="RXD66" s="76"/>
      <c r="RXE66" s="76"/>
      <c r="RXF66" s="76"/>
      <c r="RXG66" s="76"/>
      <c r="RXH66" s="76"/>
      <c r="RXI66" s="76"/>
      <c r="RXJ66" s="76"/>
      <c r="RXK66" s="76"/>
      <c r="RXL66" s="76"/>
      <c r="RXM66" s="76"/>
      <c r="RXN66" s="76"/>
      <c r="RXO66" s="76"/>
      <c r="RXP66" s="76"/>
      <c r="RXQ66" s="76"/>
      <c r="RXR66" s="76"/>
      <c r="RXS66" s="76"/>
      <c r="RXT66" s="76"/>
      <c r="RXU66" s="76"/>
      <c r="RXV66" s="76"/>
      <c r="RXW66" s="76"/>
      <c r="RXX66" s="76"/>
      <c r="RXY66" s="76"/>
      <c r="RXZ66" s="76"/>
      <c r="RYA66" s="76"/>
      <c r="RYB66" s="76"/>
      <c r="RYC66" s="76"/>
      <c r="RYD66" s="76"/>
      <c r="RYE66" s="76"/>
      <c r="RYF66" s="76"/>
      <c r="RYG66" s="76"/>
      <c r="RYH66" s="76"/>
      <c r="RYI66" s="76"/>
      <c r="RYJ66" s="76"/>
      <c r="RYK66" s="76"/>
      <c r="RYL66" s="76"/>
      <c r="RYM66" s="76"/>
      <c r="RYN66" s="76"/>
      <c r="RYO66" s="76"/>
      <c r="RYP66" s="76"/>
      <c r="RYQ66" s="76"/>
      <c r="RYR66" s="76"/>
      <c r="RYS66" s="76"/>
      <c r="RYT66" s="76"/>
      <c r="RYU66" s="76"/>
      <c r="RYV66" s="76"/>
      <c r="RYW66" s="76"/>
      <c r="RYX66" s="76"/>
      <c r="RYY66" s="76"/>
      <c r="RYZ66" s="76"/>
      <c r="RZA66" s="76"/>
      <c r="RZB66" s="76"/>
      <c r="RZC66" s="76"/>
      <c r="RZD66" s="76"/>
      <c r="RZE66" s="76"/>
      <c r="RZF66" s="76"/>
      <c r="RZG66" s="76"/>
      <c r="RZH66" s="76"/>
      <c r="RZI66" s="76"/>
      <c r="RZJ66" s="76"/>
      <c r="RZK66" s="76"/>
      <c r="RZL66" s="76"/>
      <c r="RZM66" s="76"/>
      <c r="RZN66" s="76"/>
      <c r="RZO66" s="76"/>
      <c r="RZP66" s="76"/>
      <c r="RZQ66" s="76"/>
      <c r="RZR66" s="76"/>
      <c r="RZS66" s="76"/>
      <c r="RZT66" s="76"/>
      <c r="RZU66" s="76"/>
      <c r="RZV66" s="76"/>
      <c r="RZW66" s="76"/>
      <c r="RZX66" s="76"/>
      <c r="RZY66" s="76"/>
      <c r="RZZ66" s="76"/>
      <c r="SAA66" s="76"/>
      <c r="SAB66" s="76"/>
      <c r="SAC66" s="76"/>
      <c r="SAD66" s="76"/>
      <c r="SAE66" s="76"/>
      <c r="SAF66" s="76"/>
      <c r="SAG66" s="76"/>
      <c r="SAH66" s="76"/>
      <c r="SAI66" s="76"/>
      <c r="SAJ66" s="76"/>
      <c r="SAK66" s="76"/>
      <c r="SAL66" s="76"/>
      <c r="SAM66" s="76"/>
      <c r="SAN66" s="76"/>
      <c r="SAO66" s="76"/>
      <c r="SAP66" s="76"/>
      <c r="SAQ66" s="76"/>
      <c r="SAR66" s="76"/>
      <c r="SAS66" s="76"/>
      <c r="SAT66" s="76"/>
      <c r="SAU66" s="76"/>
      <c r="SAV66" s="76"/>
      <c r="SAW66" s="76"/>
      <c r="SAX66" s="76"/>
      <c r="SAY66" s="76"/>
      <c r="SAZ66" s="76"/>
      <c r="SBA66" s="76"/>
      <c r="SBB66" s="76"/>
      <c r="SBC66" s="76"/>
      <c r="SBD66" s="76"/>
      <c r="SBE66" s="76"/>
      <c r="SBF66" s="76"/>
      <c r="SBG66" s="76"/>
      <c r="SBH66" s="76"/>
      <c r="SBI66" s="76"/>
      <c r="SBJ66" s="76"/>
      <c r="SBK66" s="76"/>
      <c r="SBL66" s="76"/>
      <c r="SBM66" s="76"/>
      <c r="SBN66" s="76"/>
      <c r="SBO66" s="76"/>
      <c r="SBP66" s="76"/>
      <c r="SBQ66" s="76"/>
      <c r="SBR66" s="76"/>
      <c r="SBS66" s="76"/>
      <c r="SBT66" s="76"/>
      <c r="SBU66" s="76"/>
      <c r="SBV66" s="76"/>
      <c r="SBW66" s="76"/>
      <c r="SBX66" s="76"/>
      <c r="SBY66" s="76"/>
      <c r="SBZ66" s="76"/>
      <c r="SCA66" s="76"/>
      <c r="SCB66" s="76"/>
      <c r="SCC66" s="76"/>
      <c r="SCD66" s="76"/>
      <c r="SCE66" s="76"/>
      <c r="SCF66" s="76"/>
      <c r="SCG66" s="76"/>
      <c r="SCH66" s="76"/>
      <c r="SCI66" s="76"/>
      <c r="SCJ66" s="76"/>
      <c r="SCK66" s="76"/>
      <c r="SCL66" s="76"/>
      <c r="SCM66" s="76"/>
      <c r="SCN66" s="76"/>
      <c r="SCO66" s="76"/>
      <c r="SCP66" s="76"/>
      <c r="SCQ66" s="76"/>
      <c r="SCR66" s="76"/>
      <c r="SCS66" s="76"/>
      <c r="SCT66" s="76"/>
      <c r="SCU66" s="76"/>
      <c r="SCV66" s="76"/>
      <c r="SCW66" s="76"/>
      <c r="SCX66" s="76"/>
      <c r="SCY66" s="76"/>
      <c r="SCZ66" s="76"/>
      <c r="SDA66" s="76"/>
      <c r="SDB66" s="76"/>
      <c r="SDC66" s="76"/>
      <c r="SDD66" s="76"/>
      <c r="SDE66" s="76"/>
      <c r="SDF66" s="76"/>
      <c r="SDG66" s="76"/>
      <c r="SDH66" s="76"/>
      <c r="SDI66" s="76"/>
      <c r="SDJ66" s="76"/>
      <c r="SDK66" s="76"/>
      <c r="SDL66" s="76"/>
      <c r="SDM66" s="76"/>
      <c r="SDN66" s="76"/>
      <c r="SDO66" s="76"/>
      <c r="SDP66" s="76"/>
      <c r="SDQ66" s="76"/>
      <c r="SDR66" s="76"/>
      <c r="SDS66" s="76"/>
      <c r="SDT66" s="76"/>
      <c r="SDU66" s="76"/>
      <c r="SDV66" s="76"/>
      <c r="SDW66" s="76"/>
      <c r="SDX66" s="76"/>
      <c r="SDY66" s="76"/>
      <c r="SDZ66" s="76"/>
      <c r="SEA66" s="76"/>
      <c r="SEB66" s="76"/>
      <c r="SEC66" s="76"/>
      <c r="SED66" s="76"/>
      <c r="SEE66" s="76"/>
      <c r="SEF66" s="76"/>
      <c r="SEG66" s="76"/>
      <c r="SEH66" s="76"/>
      <c r="SEI66" s="76"/>
      <c r="SEJ66" s="76"/>
      <c r="SEK66" s="76"/>
      <c r="SEL66" s="76"/>
      <c r="SEM66" s="76"/>
      <c r="SEN66" s="76"/>
      <c r="SEO66" s="76"/>
      <c r="SEP66" s="76"/>
      <c r="SEQ66" s="76"/>
      <c r="SER66" s="76"/>
      <c r="SES66" s="76"/>
      <c r="SET66" s="76"/>
      <c r="SEU66" s="76"/>
      <c r="SEV66" s="76"/>
      <c r="SEW66" s="76"/>
      <c r="SEX66" s="76"/>
      <c r="SEY66" s="76"/>
      <c r="SEZ66" s="76"/>
      <c r="SFA66" s="76"/>
      <c r="SFB66" s="76"/>
      <c r="SFC66" s="76"/>
      <c r="SFD66" s="76"/>
      <c r="SFE66" s="76"/>
      <c r="SFF66" s="76"/>
      <c r="SFG66" s="76"/>
      <c r="SFH66" s="76"/>
      <c r="SFI66" s="76"/>
      <c r="SFJ66" s="76"/>
      <c r="SFK66" s="76"/>
      <c r="SFL66" s="76"/>
      <c r="SFM66" s="76"/>
      <c r="SFN66" s="76"/>
      <c r="SFO66" s="76"/>
      <c r="SFP66" s="76"/>
      <c r="SFQ66" s="76"/>
      <c r="SFR66" s="76"/>
      <c r="SFS66" s="76"/>
      <c r="SFT66" s="76"/>
      <c r="SFU66" s="76"/>
      <c r="SFV66" s="76"/>
      <c r="SFW66" s="76"/>
      <c r="SFX66" s="76"/>
      <c r="SFY66" s="76"/>
      <c r="SFZ66" s="76"/>
      <c r="SGA66" s="76"/>
      <c r="SGB66" s="76"/>
      <c r="SGC66" s="76"/>
      <c r="SGD66" s="76"/>
      <c r="SGE66" s="76"/>
      <c r="SGF66" s="76"/>
      <c r="SGG66" s="76"/>
      <c r="SGH66" s="76"/>
      <c r="SGI66" s="76"/>
      <c r="SGJ66" s="76"/>
      <c r="SGK66" s="76"/>
      <c r="SGL66" s="76"/>
      <c r="SGM66" s="76"/>
      <c r="SGN66" s="76"/>
      <c r="SGO66" s="76"/>
      <c r="SGP66" s="76"/>
      <c r="SGQ66" s="76"/>
      <c r="SGR66" s="76"/>
      <c r="SGS66" s="76"/>
      <c r="SGT66" s="76"/>
      <c r="SGU66" s="76"/>
      <c r="SGV66" s="76"/>
      <c r="SGW66" s="76"/>
      <c r="SGX66" s="76"/>
      <c r="SGY66" s="76"/>
      <c r="SGZ66" s="76"/>
      <c r="SHA66" s="76"/>
      <c r="SHB66" s="76"/>
      <c r="SHC66" s="76"/>
      <c r="SHD66" s="76"/>
      <c r="SHE66" s="76"/>
      <c r="SHF66" s="76"/>
      <c r="SHG66" s="76"/>
      <c r="SHH66" s="76"/>
      <c r="SHI66" s="76"/>
      <c r="SHJ66" s="76"/>
      <c r="SHK66" s="76"/>
      <c r="SHL66" s="76"/>
      <c r="SHM66" s="76"/>
      <c r="SHN66" s="76"/>
      <c r="SHO66" s="76"/>
      <c r="SHP66" s="76"/>
      <c r="SHQ66" s="76"/>
      <c r="SHR66" s="76"/>
      <c r="SHS66" s="76"/>
      <c r="SHT66" s="76"/>
      <c r="SHU66" s="76"/>
      <c r="SHV66" s="76"/>
      <c r="SHW66" s="76"/>
      <c r="SHX66" s="76"/>
      <c r="SHY66" s="76"/>
      <c r="SHZ66" s="76"/>
      <c r="SIA66" s="76"/>
      <c r="SIB66" s="76"/>
      <c r="SIC66" s="76"/>
      <c r="SID66" s="76"/>
      <c r="SIE66" s="76"/>
      <c r="SIF66" s="76"/>
      <c r="SIG66" s="76"/>
      <c r="SIH66" s="76"/>
      <c r="SII66" s="76"/>
      <c r="SIJ66" s="76"/>
      <c r="SIK66" s="76"/>
      <c r="SIL66" s="76"/>
      <c r="SIM66" s="76"/>
      <c r="SIN66" s="76"/>
      <c r="SIO66" s="76"/>
      <c r="SIP66" s="76"/>
      <c r="SIQ66" s="76"/>
      <c r="SIR66" s="76"/>
      <c r="SIS66" s="76"/>
      <c r="SIT66" s="76"/>
      <c r="SIU66" s="76"/>
      <c r="SIV66" s="76"/>
      <c r="SIW66" s="76"/>
      <c r="SIX66" s="76"/>
      <c r="SIY66" s="76"/>
      <c r="SIZ66" s="76"/>
      <c r="SJA66" s="76"/>
      <c r="SJB66" s="76"/>
      <c r="SJC66" s="76"/>
      <c r="SJD66" s="76"/>
      <c r="SJE66" s="76"/>
      <c r="SJF66" s="76"/>
      <c r="SJG66" s="76"/>
      <c r="SJH66" s="76"/>
      <c r="SJI66" s="76"/>
      <c r="SJJ66" s="76"/>
      <c r="SJK66" s="76"/>
      <c r="SJL66" s="76"/>
      <c r="SJM66" s="76"/>
      <c r="SJN66" s="76"/>
      <c r="SJO66" s="76"/>
      <c r="SJP66" s="76"/>
      <c r="SJQ66" s="76"/>
      <c r="SJR66" s="76"/>
      <c r="SJS66" s="76"/>
      <c r="SJT66" s="76"/>
      <c r="SJU66" s="76"/>
      <c r="SJV66" s="76"/>
      <c r="SJW66" s="76"/>
      <c r="SJX66" s="76"/>
      <c r="SJY66" s="76"/>
      <c r="SJZ66" s="76"/>
      <c r="SKA66" s="76"/>
      <c r="SKB66" s="76"/>
      <c r="SKC66" s="76"/>
      <c r="SKD66" s="76"/>
      <c r="SKE66" s="76"/>
      <c r="SKF66" s="76"/>
      <c r="SKG66" s="76"/>
      <c r="SKH66" s="76"/>
      <c r="SKI66" s="76"/>
      <c r="SKJ66" s="76"/>
      <c r="SKK66" s="76"/>
      <c r="SKL66" s="76"/>
      <c r="SKM66" s="76"/>
      <c r="SKN66" s="76"/>
      <c r="SKO66" s="76"/>
      <c r="SKP66" s="76"/>
      <c r="SKQ66" s="76"/>
      <c r="SKR66" s="76"/>
      <c r="SKS66" s="76"/>
      <c r="SKT66" s="76"/>
      <c r="SKU66" s="76"/>
      <c r="SKV66" s="76"/>
      <c r="SKW66" s="76"/>
      <c r="SKX66" s="76"/>
      <c r="SKY66" s="76"/>
      <c r="SKZ66" s="76"/>
      <c r="SLA66" s="76"/>
      <c r="SLB66" s="76"/>
      <c r="SLC66" s="76"/>
      <c r="SLD66" s="76"/>
      <c r="SLE66" s="76"/>
      <c r="SLF66" s="76"/>
      <c r="SLG66" s="76"/>
      <c r="SLH66" s="76"/>
      <c r="SLI66" s="76"/>
      <c r="SLJ66" s="76"/>
      <c r="SLK66" s="76"/>
      <c r="SLL66" s="76"/>
      <c r="SLM66" s="76"/>
      <c r="SLN66" s="76"/>
      <c r="SLO66" s="76"/>
      <c r="SLP66" s="76"/>
      <c r="SLQ66" s="76"/>
      <c r="SLR66" s="76"/>
      <c r="SLS66" s="76"/>
      <c r="SLT66" s="76"/>
      <c r="SLU66" s="76"/>
      <c r="SLV66" s="76"/>
      <c r="SLW66" s="76"/>
      <c r="SLX66" s="76"/>
      <c r="SLY66" s="76"/>
      <c r="SLZ66" s="76"/>
      <c r="SMA66" s="76"/>
      <c r="SMB66" s="76"/>
      <c r="SMC66" s="76"/>
      <c r="SMD66" s="76"/>
      <c r="SME66" s="76"/>
      <c r="SMF66" s="76"/>
      <c r="SMG66" s="76"/>
      <c r="SMH66" s="76"/>
      <c r="SMI66" s="76"/>
      <c r="SMJ66" s="76"/>
      <c r="SMK66" s="76"/>
      <c r="SML66" s="76"/>
      <c r="SMM66" s="76"/>
      <c r="SMN66" s="76"/>
      <c r="SMO66" s="76"/>
      <c r="SMP66" s="76"/>
      <c r="SMQ66" s="76"/>
      <c r="SMR66" s="76"/>
      <c r="SMS66" s="76"/>
      <c r="SMT66" s="76"/>
      <c r="SMU66" s="76"/>
      <c r="SMV66" s="76"/>
      <c r="SMW66" s="76"/>
      <c r="SMX66" s="76"/>
      <c r="SMY66" s="76"/>
      <c r="SMZ66" s="76"/>
      <c r="SNA66" s="76"/>
      <c r="SNB66" s="76"/>
      <c r="SNC66" s="76"/>
      <c r="SND66" s="76"/>
      <c r="SNE66" s="76"/>
      <c r="SNF66" s="76"/>
      <c r="SNG66" s="76"/>
      <c r="SNH66" s="76"/>
      <c r="SNI66" s="76"/>
      <c r="SNJ66" s="76"/>
      <c r="SNK66" s="76"/>
      <c r="SNL66" s="76"/>
      <c r="SNM66" s="76"/>
      <c r="SNN66" s="76"/>
      <c r="SNO66" s="76"/>
      <c r="SNP66" s="76"/>
      <c r="SNQ66" s="76"/>
      <c r="SNR66" s="76"/>
      <c r="SNS66" s="76"/>
      <c r="SNT66" s="76"/>
      <c r="SNU66" s="76"/>
      <c r="SNV66" s="76"/>
      <c r="SNW66" s="76"/>
      <c r="SNX66" s="76"/>
      <c r="SNY66" s="76"/>
      <c r="SNZ66" s="76"/>
      <c r="SOA66" s="76"/>
      <c r="SOB66" s="76"/>
      <c r="SOC66" s="76"/>
      <c r="SOD66" s="76"/>
      <c r="SOE66" s="76"/>
      <c r="SOF66" s="76"/>
      <c r="SOG66" s="76"/>
      <c r="SOH66" s="76"/>
      <c r="SOI66" s="76"/>
      <c r="SOJ66" s="76"/>
      <c r="SOK66" s="76"/>
      <c r="SOL66" s="76"/>
      <c r="SOM66" s="76"/>
      <c r="SON66" s="76"/>
      <c r="SOO66" s="76"/>
      <c r="SOP66" s="76"/>
      <c r="SOQ66" s="76"/>
      <c r="SOR66" s="76"/>
      <c r="SOS66" s="76"/>
      <c r="SOT66" s="76"/>
      <c r="SOU66" s="76"/>
      <c r="SOV66" s="76"/>
      <c r="SOW66" s="76"/>
      <c r="SOX66" s="76"/>
      <c r="SOY66" s="76"/>
      <c r="SOZ66" s="76"/>
      <c r="SPA66" s="76"/>
      <c r="SPB66" s="76"/>
      <c r="SPC66" s="76"/>
      <c r="SPD66" s="76"/>
      <c r="SPE66" s="76"/>
      <c r="SPF66" s="76"/>
      <c r="SPG66" s="76"/>
      <c r="SPH66" s="76"/>
      <c r="SPI66" s="76"/>
      <c r="SPJ66" s="76"/>
      <c r="SPK66" s="76"/>
      <c r="SPL66" s="76"/>
      <c r="SPM66" s="76"/>
      <c r="SPN66" s="76"/>
      <c r="SPO66" s="76"/>
      <c r="SPP66" s="76"/>
      <c r="SPQ66" s="76"/>
      <c r="SPR66" s="76"/>
      <c r="SPS66" s="76"/>
      <c r="SPT66" s="76"/>
      <c r="SPU66" s="76"/>
      <c r="SPV66" s="76"/>
      <c r="SPW66" s="76"/>
      <c r="SPX66" s="76"/>
      <c r="SPY66" s="76"/>
      <c r="SPZ66" s="76"/>
      <c r="SQA66" s="76"/>
      <c r="SQB66" s="76"/>
      <c r="SQC66" s="76"/>
      <c r="SQD66" s="76"/>
      <c r="SQE66" s="76"/>
      <c r="SQF66" s="76"/>
      <c r="SQG66" s="76"/>
      <c r="SQH66" s="76"/>
      <c r="SQI66" s="76"/>
      <c r="SQJ66" s="76"/>
      <c r="SQK66" s="76"/>
      <c r="SQL66" s="76"/>
      <c r="SQM66" s="76"/>
      <c r="SQN66" s="76"/>
      <c r="SQO66" s="76"/>
      <c r="SQP66" s="76"/>
      <c r="SQQ66" s="76"/>
      <c r="SQR66" s="76"/>
      <c r="SQS66" s="76"/>
      <c r="SQT66" s="76"/>
      <c r="SQU66" s="76"/>
      <c r="SQV66" s="76"/>
      <c r="SQW66" s="76"/>
      <c r="SQX66" s="76"/>
      <c r="SQY66" s="76"/>
      <c r="SQZ66" s="76"/>
      <c r="SRA66" s="76"/>
      <c r="SRB66" s="76"/>
      <c r="SRC66" s="76"/>
      <c r="SRD66" s="76"/>
      <c r="SRE66" s="76"/>
      <c r="SRF66" s="76"/>
      <c r="SRG66" s="76"/>
      <c r="SRH66" s="76"/>
      <c r="SRI66" s="76"/>
      <c r="SRJ66" s="76"/>
      <c r="SRK66" s="76"/>
      <c r="SRL66" s="76"/>
      <c r="SRM66" s="76"/>
      <c r="SRN66" s="76"/>
      <c r="SRO66" s="76"/>
      <c r="SRP66" s="76"/>
      <c r="SRQ66" s="76"/>
      <c r="SRR66" s="76"/>
      <c r="SRS66" s="76"/>
      <c r="SRT66" s="76"/>
      <c r="SRU66" s="76"/>
      <c r="SRV66" s="76"/>
      <c r="SRW66" s="76"/>
      <c r="SRX66" s="76"/>
      <c r="SRY66" s="76"/>
      <c r="SRZ66" s="76"/>
      <c r="SSA66" s="76"/>
      <c r="SSB66" s="76"/>
      <c r="SSC66" s="76"/>
      <c r="SSD66" s="76"/>
      <c r="SSE66" s="76"/>
      <c r="SSF66" s="76"/>
      <c r="SSG66" s="76"/>
      <c r="SSH66" s="76"/>
      <c r="SSI66" s="76"/>
      <c r="SSJ66" s="76"/>
      <c r="SSK66" s="76"/>
      <c r="SSL66" s="76"/>
      <c r="SSM66" s="76"/>
      <c r="SSN66" s="76"/>
      <c r="SSO66" s="76"/>
      <c r="SSP66" s="76"/>
      <c r="SSQ66" s="76"/>
      <c r="SSR66" s="76"/>
      <c r="SSS66" s="76"/>
      <c r="SST66" s="76"/>
      <c r="SSU66" s="76"/>
      <c r="SSV66" s="76"/>
      <c r="SSW66" s="76"/>
      <c r="SSX66" s="76"/>
      <c r="SSY66" s="76"/>
      <c r="SSZ66" s="76"/>
      <c r="STA66" s="76"/>
      <c r="STB66" s="76"/>
      <c r="STC66" s="76"/>
      <c r="STD66" s="76"/>
      <c r="STE66" s="76"/>
      <c r="STF66" s="76"/>
      <c r="STG66" s="76"/>
      <c r="STH66" s="76"/>
      <c r="STI66" s="76"/>
      <c r="STJ66" s="76"/>
      <c r="STK66" s="76"/>
      <c r="STL66" s="76"/>
      <c r="STM66" s="76"/>
      <c r="STN66" s="76"/>
      <c r="STO66" s="76"/>
      <c r="STP66" s="76"/>
      <c r="STQ66" s="76"/>
      <c r="STR66" s="76"/>
      <c r="STS66" s="76"/>
      <c r="STT66" s="76"/>
      <c r="STU66" s="76"/>
      <c r="STV66" s="76"/>
      <c r="STW66" s="76"/>
      <c r="STX66" s="76"/>
      <c r="STY66" s="76"/>
      <c r="STZ66" s="76"/>
      <c r="SUA66" s="76"/>
      <c r="SUB66" s="76"/>
      <c r="SUC66" s="76"/>
      <c r="SUD66" s="76"/>
      <c r="SUE66" s="76"/>
      <c r="SUF66" s="76"/>
      <c r="SUG66" s="76"/>
      <c r="SUH66" s="76"/>
      <c r="SUI66" s="76"/>
      <c r="SUJ66" s="76"/>
      <c r="SUK66" s="76"/>
      <c r="SUL66" s="76"/>
      <c r="SUM66" s="76"/>
      <c r="SUN66" s="76"/>
      <c r="SUO66" s="76"/>
      <c r="SUP66" s="76"/>
      <c r="SUQ66" s="76"/>
      <c r="SUR66" s="76"/>
      <c r="SUS66" s="76"/>
      <c r="SUT66" s="76"/>
      <c r="SUU66" s="76"/>
      <c r="SUV66" s="76"/>
      <c r="SUW66" s="76"/>
      <c r="SUX66" s="76"/>
      <c r="SUY66" s="76"/>
      <c r="SUZ66" s="76"/>
      <c r="SVA66" s="76"/>
      <c r="SVB66" s="76"/>
      <c r="SVC66" s="76"/>
      <c r="SVD66" s="76"/>
      <c r="SVE66" s="76"/>
      <c r="SVF66" s="76"/>
      <c r="SVG66" s="76"/>
      <c r="SVH66" s="76"/>
      <c r="SVI66" s="76"/>
      <c r="SVJ66" s="76"/>
      <c r="SVK66" s="76"/>
      <c r="SVL66" s="76"/>
      <c r="SVM66" s="76"/>
      <c r="SVN66" s="76"/>
      <c r="SVO66" s="76"/>
      <c r="SVP66" s="76"/>
      <c r="SVQ66" s="76"/>
      <c r="SVR66" s="76"/>
      <c r="SVS66" s="76"/>
      <c r="SVT66" s="76"/>
      <c r="SVU66" s="76"/>
      <c r="SVV66" s="76"/>
      <c r="SVW66" s="76"/>
      <c r="SVX66" s="76"/>
      <c r="SVY66" s="76"/>
      <c r="SVZ66" s="76"/>
      <c r="SWA66" s="76"/>
      <c r="SWB66" s="76"/>
      <c r="SWC66" s="76"/>
      <c r="SWD66" s="76"/>
      <c r="SWE66" s="76"/>
      <c r="SWF66" s="76"/>
      <c r="SWG66" s="76"/>
      <c r="SWH66" s="76"/>
      <c r="SWI66" s="76"/>
      <c r="SWJ66" s="76"/>
      <c r="SWK66" s="76"/>
      <c r="SWL66" s="76"/>
      <c r="SWM66" s="76"/>
      <c r="SWN66" s="76"/>
      <c r="SWO66" s="76"/>
      <c r="SWP66" s="76"/>
      <c r="SWQ66" s="76"/>
      <c r="SWR66" s="76"/>
      <c r="SWS66" s="76"/>
      <c r="SWT66" s="76"/>
      <c r="SWU66" s="76"/>
      <c r="SWV66" s="76"/>
      <c r="SWW66" s="76"/>
      <c r="SWX66" s="76"/>
      <c r="SWY66" s="76"/>
      <c r="SWZ66" s="76"/>
      <c r="SXA66" s="76"/>
      <c r="SXB66" s="76"/>
      <c r="SXC66" s="76"/>
      <c r="SXD66" s="76"/>
      <c r="SXE66" s="76"/>
      <c r="SXF66" s="76"/>
      <c r="SXG66" s="76"/>
      <c r="SXH66" s="76"/>
      <c r="SXI66" s="76"/>
      <c r="SXJ66" s="76"/>
      <c r="SXK66" s="76"/>
      <c r="SXL66" s="76"/>
      <c r="SXM66" s="76"/>
      <c r="SXN66" s="76"/>
      <c r="SXO66" s="76"/>
      <c r="SXP66" s="76"/>
      <c r="SXQ66" s="76"/>
      <c r="SXR66" s="76"/>
      <c r="SXS66" s="76"/>
      <c r="SXT66" s="76"/>
      <c r="SXU66" s="76"/>
      <c r="SXV66" s="76"/>
      <c r="SXW66" s="76"/>
      <c r="SXX66" s="76"/>
      <c r="SXY66" s="76"/>
      <c r="SXZ66" s="76"/>
      <c r="SYA66" s="76"/>
      <c r="SYB66" s="76"/>
      <c r="SYC66" s="76"/>
      <c r="SYD66" s="76"/>
      <c r="SYE66" s="76"/>
      <c r="SYF66" s="76"/>
      <c r="SYG66" s="76"/>
      <c r="SYH66" s="76"/>
      <c r="SYI66" s="76"/>
      <c r="SYJ66" s="76"/>
      <c r="SYK66" s="76"/>
      <c r="SYL66" s="76"/>
      <c r="SYM66" s="76"/>
      <c r="SYN66" s="76"/>
      <c r="SYO66" s="76"/>
      <c r="SYP66" s="76"/>
      <c r="SYQ66" s="76"/>
      <c r="SYR66" s="76"/>
      <c r="SYS66" s="76"/>
      <c r="SYT66" s="76"/>
      <c r="SYU66" s="76"/>
      <c r="SYV66" s="76"/>
      <c r="SYW66" s="76"/>
      <c r="SYX66" s="76"/>
      <c r="SYY66" s="76"/>
      <c r="SYZ66" s="76"/>
      <c r="SZA66" s="76"/>
      <c r="SZB66" s="76"/>
      <c r="SZC66" s="76"/>
      <c r="SZD66" s="76"/>
      <c r="SZE66" s="76"/>
      <c r="SZF66" s="76"/>
      <c r="SZG66" s="76"/>
      <c r="SZH66" s="76"/>
      <c r="SZI66" s="76"/>
      <c r="SZJ66" s="76"/>
      <c r="SZK66" s="76"/>
      <c r="SZL66" s="76"/>
      <c r="SZM66" s="76"/>
      <c r="SZN66" s="76"/>
      <c r="SZO66" s="76"/>
      <c r="SZP66" s="76"/>
      <c r="SZQ66" s="76"/>
      <c r="SZR66" s="76"/>
      <c r="SZS66" s="76"/>
      <c r="SZT66" s="76"/>
      <c r="SZU66" s="76"/>
      <c r="SZV66" s="76"/>
      <c r="SZW66" s="76"/>
      <c r="SZX66" s="76"/>
      <c r="SZY66" s="76"/>
      <c r="SZZ66" s="76"/>
      <c r="TAA66" s="76"/>
      <c r="TAB66" s="76"/>
      <c r="TAC66" s="76"/>
      <c r="TAD66" s="76"/>
      <c r="TAE66" s="76"/>
      <c r="TAF66" s="76"/>
      <c r="TAG66" s="76"/>
      <c r="TAH66" s="76"/>
      <c r="TAI66" s="76"/>
      <c r="TAJ66" s="76"/>
      <c r="TAK66" s="76"/>
      <c r="TAL66" s="76"/>
      <c r="TAM66" s="76"/>
      <c r="TAN66" s="76"/>
      <c r="TAO66" s="76"/>
      <c r="TAP66" s="76"/>
      <c r="TAQ66" s="76"/>
      <c r="TAR66" s="76"/>
      <c r="TAS66" s="76"/>
      <c r="TAT66" s="76"/>
      <c r="TAU66" s="76"/>
      <c r="TAV66" s="76"/>
      <c r="TAW66" s="76"/>
      <c r="TAX66" s="76"/>
      <c r="TAY66" s="76"/>
      <c r="TAZ66" s="76"/>
      <c r="TBA66" s="76"/>
      <c r="TBB66" s="76"/>
      <c r="TBC66" s="76"/>
      <c r="TBD66" s="76"/>
      <c r="TBE66" s="76"/>
      <c r="TBF66" s="76"/>
      <c r="TBG66" s="76"/>
      <c r="TBH66" s="76"/>
      <c r="TBI66" s="76"/>
      <c r="TBJ66" s="76"/>
      <c r="TBK66" s="76"/>
      <c r="TBL66" s="76"/>
      <c r="TBM66" s="76"/>
      <c r="TBN66" s="76"/>
      <c r="TBO66" s="76"/>
      <c r="TBP66" s="76"/>
      <c r="TBQ66" s="76"/>
      <c r="TBR66" s="76"/>
      <c r="TBS66" s="76"/>
      <c r="TBT66" s="76"/>
      <c r="TBU66" s="76"/>
      <c r="TBV66" s="76"/>
      <c r="TBW66" s="76"/>
      <c r="TBX66" s="76"/>
      <c r="TBY66" s="76"/>
      <c r="TBZ66" s="76"/>
      <c r="TCA66" s="76"/>
      <c r="TCB66" s="76"/>
      <c r="TCC66" s="76"/>
      <c r="TCD66" s="76"/>
      <c r="TCE66" s="76"/>
      <c r="TCF66" s="76"/>
      <c r="TCG66" s="76"/>
      <c r="TCH66" s="76"/>
      <c r="TCI66" s="76"/>
      <c r="TCJ66" s="76"/>
      <c r="TCK66" s="76"/>
      <c r="TCL66" s="76"/>
      <c r="TCM66" s="76"/>
      <c r="TCN66" s="76"/>
      <c r="TCO66" s="76"/>
      <c r="TCP66" s="76"/>
      <c r="TCQ66" s="76"/>
      <c r="TCR66" s="76"/>
      <c r="TCS66" s="76"/>
      <c r="TCT66" s="76"/>
      <c r="TCU66" s="76"/>
      <c r="TCV66" s="76"/>
      <c r="TCW66" s="76"/>
      <c r="TCX66" s="76"/>
      <c r="TCY66" s="76"/>
      <c r="TCZ66" s="76"/>
      <c r="TDA66" s="76"/>
      <c r="TDB66" s="76"/>
      <c r="TDC66" s="76"/>
      <c r="TDD66" s="76"/>
      <c r="TDE66" s="76"/>
      <c r="TDF66" s="76"/>
      <c r="TDG66" s="76"/>
      <c r="TDH66" s="76"/>
      <c r="TDI66" s="76"/>
      <c r="TDJ66" s="76"/>
      <c r="TDK66" s="76"/>
      <c r="TDL66" s="76"/>
      <c r="TDM66" s="76"/>
      <c r="TDN66" s="76"/>
      <c r="TDO66" s="76"/>
      <c r="TDP66" s="76"/>
      <c r="TDQ66" s="76"/>
      <c r="TDR66" s="76"/>
      <c r="TDS66" s="76"/>
      <c r="TDT66" s="76"/>
      <c r="TDU66" s="76"/>
      <c r="TDV66" s="76"/>
      <c r="TDW66" s="76"/>
      <c r="TDX66" s="76"/>
      <c r="TDY66" s="76"/>
      <c r="TDZ66" s="76"/>
      <c r="TEA66" s="76"/>
      <c r="TEB66" s="76"/>
      <c r="TEC66" s="76"/>
      <c r="TED66" s="76"/>
      <c r="TEE66" s="76"/>
      <c r="TEF66" s="76"/>
      <c r="TEG66" s="76"/>
      <c r="TEH66" s="76"/>
      <c r="TEI66" s="76"/>
      <c r="TEJ66" s="76"/>
      <c r="TEK66" s="76"/>
      <c r="TEL66" s="76"/>
      <c r="TEM66" s="76"/>
      <c r="TEN66" s="76"/>
      <c r="TEO66" s="76"/>
      <c r="TEP66" s="76"/>
      <c r="TEQ66" s="76"/>
      <c r="TER66" s="76"/>
      <c r="TES66" s="76"/>
      <c r="TET66" s="76"/>
      <c r="TEU66" s="76"/>
      <c r="TEV66" s="76"/>
      <c r="TEW66" s="76"/>
      <c r="TEX66" s="76"/>
      <c r="TEY66" s="76"/>
      <c r="TEZ66" s="76"/>
      <c r="TFA66" s="76"/>
      <c r="TFB66" s="76"/>
      <c r="TFC66" s="76"/>
      <c r="TFD66" s="76"/>
      <c r="TFE66" s="76"/>
      <c r="TFF66" s="76"/>
      <c r="TFG66" s="76"/>
      <c r="TFH66" s="76"/>
      <c r="TFI66" s="76"/>
      <c r="TFJ66" s="76"/>
      <c r="TFK66" s="76"/>
      <c r="TFL66" s="76"/>
      <c r="TFM66" s="76"/>
      <c r="TFN66" s="76"/>
      <c r="TFO66" s="76"/>
      <c r="TFP66" s="76"/>
      <c r="TFQ66" s="76"/>
      <c r="TFR66" s="76"/>
      <c r="TFS66" s="76"/>
      <c r="TFT66" s="76"/>
      <c r="TFU66" s="76"/>
      <c r="TFV66" s="76"/>
      <c r="TFW66" s="76"/>
      <c r="TFX66" s="76"/>
      <c r="TFY66" s="76"/>
      <c r="TFZ66" s="76"/>
      <c r="TGA66" s="76"/>
      <c r="TGB66" s="76"/>
      <c r="TGC66" s="76"/>
      <c r="TGD66" s="76"/>
      <c r="TGE66" s="76"/>
      <c r="TGF66" s="76"/>
      <c r="TGG66" s="76"/>
      <c r="TGH66" s="76"/>
      <c r="TGI66" s="76"/>
      <c r="TGJ66" s="76"/>
      <c r="TGK66" s="76"/>
      <c r="TGL66" s="76"/>
      <c r="TGM66" s="76"/>
      <c r="TGN66" s="76"/>
      <c r="TGO66" s="76"/>
      <c r="TGP66" s="76"/>
      <c r="TGQ66" s="76"/>
      <c r="TGR66" s="76"/>
      <c r="TGS66" s="76"/>
      <c r="TGT66" s="76"/>
      <c r="TGU66" s="76"/>
      <c r="TGV66" s="76"/>
      <c r="TGW66" s="76"/>
      <c r="TGX66" s="76"/>
      <c r="TGY66" s="76"/>
      <c r="TGZ66" s="76"/>
      <c r="THA66" s="76"/>
      <c r="THB66" s="76"/>
      <c r="THC66" s="76"/>
      <c r="THD66" s="76"/>
      <c r="THE66" s="76"/>
      <c r="THF66" s="76"/>
      <c r="THG66" s="76"/>
      <c r="THH66" s="76"/>
      <c r="THI66" s="76"/>
      <c r="THJ66" s="76"/>
      <c r="THK66" s="76"/>
      <c r="THL66" s="76"/>
      <c r="THM66" s="76"/>
      <c r="THN66" s="76"/>
      <c r="THO66" s="76"/>
      <c r="THP66" s="76"/>
      <c r="THQ66" s="76"/>
      <c r="THR66" s="76"/>
      <c r="THS66" s="76"/>
      <c r="THT66" s="76"/>
      <c r="THU66" s="76"/>
      <c r="THV66" s="76"/>
      <c r="THW66" s="76"/>
      <c r="THX66" s="76"/>
      <c r="THY66" s="76"/>
      <c r="THZ66" s="76"/>
      <c r="TIA66" s="76"/>
      <c r="TIB66" s="76"/>
      <c r="TIC66" s="76"/>
      <c r="TID66" s="76"/>
      <c r="TIE66" s="76"/>
      <c r="TIF66" s="76"/>
      <c r="TIG66" s="76"/>
      <c r="TIH66" s="76"/>
      <c r="TII66" s="76"/>
      <c r="TIJ66" s="76"/>
      <c r="TIK66" s="76"/>
      <c r="TIL66" s="76"/>
      <c r="TIM66" s="76"/>
      <c r="TIN66" s="76"/>
      <c r="TIO66" s="76"/>
      <c r="TIP66" s="76"/>
      <c r="TIQ66" s="76"/>
      <c r="TIR66" s="76"/>
      <c r="TIS66" s="76"/>
      <c r="TIT66" s="76"/>
      <c r="TIU66" s="76"/>
      <c r="TIV66" s="76"/>
      <c r="TIW66" s="76"/>
      <c r="TIX66" s="76"/>
      <c r="TIY66" s="76"/>
      <c r="TIZ66" s="76"/>
      <c r="TJA66" s="76"/>
      <c r="TJB66" s="76"/>
      <c r="TJC66" s="76"/>
      <c r="TJD66" s="76"/>
      <c r="TJE66" s="76"/>
      <c r="TJF66" s="76"/>
      <c r="TJG66" s="76"/>
      <c r="TJH66" s="76"/>
      <c r="TJI66" s="76"/>
      <c r="TJJ66" s="76"/>
      <c r="TJK66" s="76"/>
      <c r="TJL66" s="76"/>
      <c r="TJM66" s="76"/>
      <c r="TJN66" s="76"/>
      <c r="TJO66" s="76"/>
      <c r="TJP66" s="76"/>
      <c r="TJQ66" s="76"/>
      <c r="TJR66" s="76"/>
      <c r="TJS66" s="76"/>
      <c r="TJT66" s="76"/>
      <c r="TJU66" s="76"/>
      <c r="TJV66" s="76"/>
      <c r="TJW66" s="76"/>
      <c r="TJX66" s="76"/>
      <c r="TJY66" s="76"/>
      <c r="TJZ66" s="76"/>
      <c r="TKA66" s="76"/>
      <c r="TKB66" s="76"/>
      <c r="TKC66" s="76"/>
      <c r="TKD66" s="76"/>
      <c r="TKE66" s="76"/>
      <c r="TKF66" s="76"/>
      <c r="TKG66" s="76"/>
      <c r="TKH66" s="76"/>
      <c r="TKI66" s="76"/>
      <c r="TKJ66" s="76"/>
      <c r="TKK66" s="76"/>
      <c r="TKL66" s="76"/>
      <c r="TKM66" s="76"/>
      <c r="TKN66" s="76"/>
      <c r="TKO66" s="76"/>
      <c r="TKP66" s="76"/>
      <c r="TKQ66" s="76"/>
      <c r="TKR66" s="76"/>
      <c r="TKS66" s="76"/>
      <c r="TKT66" s="76"/>
      <c r="TKU66" s="76"/>
      <c r="TKV66" s="76"/>
      <c r="TKW66" s="76"/>
      <c r="TKX66" s="76"/>
      <c r="TKY66" s="76"/>
      <c r="TKZ66" s="76"/>
      <c r="TLA66" s="76"/>
      <c r="TLB66" s="76"/>
      <c r="TLC66" s="76"/>
      <c r="TLD66" s="76"/>
      <c r="TLE66" s="76"/>
      <c r="TLF66" s="76"/>
      <c r="TLG66" s="76"/>
      <c r="TLH66" s="76"/>
      <c r="TLI66" s="76"/>
      <c r="TLJ66" s="76"/>
      <c r="TLK66" s="76"/>
      <c r="TLL66" s="76"/>
      <c r="TLM66" s="76"/>
      <c r="TLN66" s="76"/>
      <c r="TLO66" s="76"/>
      <c r="TLP66" s="76"/>
      <c r="TLQ66" s="76"/>
      <c r="TLR66" s="76"/>
      <c r="TLS66" s="76"/>
      <c r="TLT66" s="76"/>
      <c r="TLU66" s="76"/>
      <c r="TLV66" s="76"/>
      <c r="TLW66" s="76"/>
      <c r="TLX66" s="76"/>
      <c r="TLY66" s="76"/>
      <c r="TLZ66" s="76"/>
      <c r="TMA66" s="76"/>
      <c r="TMB66" s="76"/>
      <c r="TMC66" s="76"/>
      <c r="TMD66" s="76"/>
      <c r="TME66" s="76"/>
      <c r="TMF66" s="76"/>
      <c r="TMG66" s="76"/>
      <c r="TMH66" s="76"/>
      <c r="TMI66" s="76"/>
      <c r="TMJ66" s="76"/>
      <c r="TMK66" s="76"/>
      <c r="TML66" s="76"/>
      <c r="TMM66" s="76"/>
      <c r="TMN66" s="76"/>
      <c r="TMO66" s="76"/>
      <c r="TMP66" s="76"/>
      <c r="TMQ66" s="76"/>
      <c r="TMR66" s="76"/>
      <c r="TMS66" s="76"/>
      <c r="TMT66" s="76"/>
      <c r="TMU66" s="76"/>
      <c r="TMV66" s="76"/>
      <c r="TMW66" s="76"/>
      <c r="TMX66" s="76"/>
      <c r="TMY66" s="76"/>
      <c r="TMZ66" s="76"/>
      <c r="TNA66" s="76"/>
      <c r="TNB66" s="76"/>
      <c r="TNC66" s="76"/>
      <c r="TND66" s="76"/>
      <c r="TNE66" s="76"/>
      <c r="TNF66" s="76"/>
      <c r="TNG66" s="76"/>
      <c r="TNH66" s="76"/>
      <c r="TNI66" s="76"/>
      <c r="TNJ66" s="76"/>
      <c r="TNK66" s="76"/>
      <c r="TNL66" s="76"/>
      <c r="TNM66" s="76"/>
      <c r="TNN66" s="76"/>
      <c r="TNO66" s="76"/>
      <c r="TNP66" s="76"/>
      <c r="TNQ66" s="76"/>
      <c r="TNR66" s="76"/>
      <c r="TNS66" s="76"/>
      <c r="TNT66" s="76"/>
      <c r="TNU66" s="76"/>
      <c r="TNV66" s="76"/>
      <c r="TNW66" s="76"/>
      <c r="TNX66" s="76"/>
      <c r="TNY66" s="76"/>
      <c r="TNZ66" s="76"/>
      <c r="TOA66" s="76"/>
      <c r="TOB66" s="76"/>
      <c r="TOC66" s="76"/>
      <c r="TOD66" s="76"/>
      <c r="TOE66" s="76"/>
      <c r="TOF66" s="76"/>
      <c r="TOG66" s="76"/>
      <c r="TOH66" s="76"/>
      <c r="TOI66" s="76"/>
      <c r="TOJ66" s="76"/>
      <c r="TOK66" s="76"/>
      <c r="TOL66" s="76"/>
      <c r="TOM66" s="76"/>
      <c r="TON66" s="76"/>
      <c r="TOO66" s="76"/>
      <c r="TOP66" s="76"/>
      <c r="TOQ66" s="76"/>
      <c r="TOR66" s="76"/>
      <c r="TOS66" s="76"/>
      <c r="TOT66" s="76"/>
      <c r="TOU66" s="76"/>
      <c r="TOV66" s="76"/>
      <c r="TOW66" s="76"/>
      <c r="TOX66" s="76"/>
      <c r="TOY66" s="76"/>
      <c r="TOZ66" s="76"/>
      <c r="TPA66" s="76"/>
      <c r="TPB66" s="76"/>
      <c r="TPC66" s="76"/>
      <c r="TPD66" s="76"/>
      <c r="TPE66" s="76"/>
      <c r="TPF66" s="76"/>
      <c r="TPG66" s="76"/>
      <c r="TPH66" s="76"/>
      <c r="TPI66" s="76"/>
      <c r="TPJ66" s="76"/>
      <c r="TPK66" s="76"/>
      <c r="TPL66" s="76"/>
      <c r="TPM66" s="76"/>
      <c r="TPN66" s="76"/>
      <c r="TPO66" s="76"/>
      <c r="TPP66" s="76"/>
      <c r="TPQ66" s="76"/>
      <c r="TPR66" s="76"/>
      <c r="TPS66" s="76"/>
      <c r="TPT66" s="76"/>
      <c r="TPU66" s="76"/>
      <c r="TPV66" s="76"/>
      <c r="TPW66" s="76"/>
      <c r="TPX66" s="76"/>
      <c r="TPY66" s="76"/>
      <c r="TPZ66" s="76"/>
      <c r="TQA66" s="76"/>
      <c r="TQB66" s="76"/>
      <c r="TQC66" s="76"/>
      <c r="TQD66" s="76"/>
      <c r="TQE66" s="76"/>
      <c r="TQF66" s="76"/>
      <c r="TQG66" s="76"/>
      <c r="TQH66" s="76"/>
      <c r="TQI66" s="76"/>
      <c r="TQJ66" s="76"/>
      <c r="TQK66" s="76"/>
      <c r="TQL66" s="76"/>
      <c r="TQM66" s="76"/>
      <c r="TQN66" s="76"/>
      <c r="TQO66" s="76"/>
      <c r="TQP66" s="76"/>
      <c r="TQQ66" s="76"/>
      <c r="TQR66" s="76"/>
      <c r="TQS66" s="76"/>
      <c r="TQT66" s="76"/>
      <c r="TQU66" s="76"/>
      <c r="TQV66" s="76"/>
      <c r="TQW66" s="76"/>
      <c r="TQX66" s="76"/>
      <c r="TQY66" s="76"/>
      <c r="TQZ66" s="76"/>
      <c r="TRA66" s="76"/>
      <c r="TRB66" s="76"/>
      <c r="TRC66" s="76"/>
      <c r="TRD66" s="76"/>
      <c r="TRE66" s="76"/>
      <c r="TRF66" s="76"/>
      <c r="TRG66" s="76"/>
      <c r="TRH66" s="76"/>
      <c r="TRI66" s="76"/>
      <c r="TRJ66" s="76"/>
      <c r="TRK66" s="76"/>
      <c r="TRL66" s="76"/>
      <c r="TRM66" s="76"/>
      <c r="TRN66" s="76"/>
      <c r="TRO66" s="76"/>
      <c r="TRP66" s="76"/>
      <c r="TRQ66" s="76"/>
      <c r="TRR66" s="76"/>
      <c r="TRS66" s="76"/>
      <c r="TRT66" s="76"/>
      <c r="TRU66" s="76"/>
      <c r="TRV66" s="76"/>
      <c r="TRW66" s="76"/>
      <c r="TRX66" s="76"/>
      <c r="TRY66" s="76"/>
      <c r="TRZ66" s="76"/>
      <c r="TSA66" s="76"/>
      <c r="TSB66" s="76"/>
      <c r="TSC66" s="76"/>
      <c r="TSD66" s="76"/>
      <c r="TSE66" s="76"/>
      <c r="TSF66" s="76"/>
      <c r="TSG66" s="76"/>
      <c r="TSH66" s="76"/>
      <c r="TSI66" s="76"/>
      <c r="TSJ66" s="76"/>
      <c r="TSK66" s="76"/>
      <c r="TSL66" s="76"/>
      <c r="TSM66" s="76"/>
      <c r="TSN66" s="76"/>
      <c r="TSO66" s="76"/>
      <c r="TSP66" s="76"/>
      <c r="TSQ66" s="76"/>
      <c r="TSR66" s="76"/>
      <c r="TSS66" s="76"/>
      <c r="TST66" s="76"/>
      <c r="TSU66" s="76"/>
      <c r="TSV66" s="76"/>
      <c r="TSW66" s="76"/>
      <c r="TSX66" s="76"/>
      <c r="TSY66" s="76"/>
      <c r="TSZ66" s="76"/>
      <c r="TTA66" s="76"/>
      <c r="TTB66" s="76"/>
      <c r="TTC66" s="76"/>
      <c r="TTD66" s="76"/>
      <c r="TTE66" s="76"/>
      <c r="TTF66" s="76"/>
      <c r="TTG66" s="76"/>
      <c r="TTH66" s="76"/>
      <c r="TTI66" s="76"/>
      <c r="TTJ66" s="76"/>
      <c r="TTK66" s="76"/>
      <c r="TTL66" s="76"/>
      <c r="TTM66" s="76"/>
      <c r="TTN66" s="76"/>
      <c r="TTO66" s="76"/>
      <c r="TTP66" s="76"/>
      <c r="TTQ66" s="76"/>
      <c r="TTR66" s="76"/>
      <c r="TTS66" s="76"/>
      <c r="TTT66" s="76"/>
      <c r="TTU66" s="76"/>
      <c r="TTV66" s="76"/>
      <c r="TTW66" s="76"/>
      <c r="TTX66" s="76"/>
      <c r="TTY66" s="76"/>
      <c r="TTZ66" s="76"/>
      <c r="TUA66" s="76"/>
      <c r="TUB66" s="76"/>
      <c r="TUC66" s="76"/>
      <c r="TUD66" s="76"/>
      <c r="TUE66" s="76"/>
      <c r="TUF66" s="76"/>
      <c r="TUG66" s="76"/>
      <c r="TUH66" s="76"/>
      <c r="TUI66" s="76"/>
      <c r="TUJ66" s="76"/>
      <c r="TUK66" s="76"/>
      <c r="TUL66" s="76"/>
      <c r="TUM66" s="76"/>
      <c r="TUN66" s="76"/>
      <c r="TUO66" s="76"/>
      <c r="TUP66" s="76"/>
      <c r="TUQ66" s="76"/>
      <c r="TUR66" s="76"/>
      <c r="TUS66" s="76"/>
      <c r="TUT66" s="76"/>
      <c r="TUU66" s="76"/>
      <c r="TUV66" s="76"/>
      <c r="TUW66" s="76"/>
      <c r="TUX66" s="76"/>
      <c r="TUY66" s="76"/>
      <c r="TUZ66" s="76"/>
      <c r="TVA66" s="76"/>
      <c r="TVB66" s="76"/>
      <c r="TVC66" s="76"/>
      <c r="TVD66" s="76"/>
      <c r="TVE66" s="76"/>
      <c r="TVF66" s="76"/>
      <c r="TVG66" s="76"/>
      <c r="TVH66" s="76"/>
      <c r="TVI66" s="76"/>
      <c r="TVJ66" s="76"/>
      <c r="TVK66" s="76"/>
      <c r="TVL66" s="76"/>
      <c r="TVM66" s="76"/>
      <c r="TVN66" s="76"/>
      <c r="TVO66" s="76"/>
      <c r="TVP66" s="76"/>
      <c r="TVQ66" s="76"/>
      <c r="TVR66" s="76"/>
      <c r="TVS66" s="76"/>
      <c r="TVT66" s="76"/>
      <c r="TVU66" s="76"/>
      <c r="TVV66" s="76"/>
      <c r="TVW66" s="76"/>
      <c r="TVX66" s="76"/>
      <c r="TVY66" s="76"/>
      <c r="TVZ66" s="76"/>
      <c r="TWA66" s="76"/>
      <c r="TWB66" s="76"/>
      <c r="TWC66" s="76"/>
      <c r="TWD66" s="76"/>
      <c r="TWE66" s="76"/>
      <c r="TWF66" s="76"/>
      <c r="TWG66" s="76"/>
      <c r="TWH66" s="76"/>
      <c r="TWI66" s="76"/>
      <c r="TWJ66" s="76"/>
      <c r="TWK66" s="76"/>
      <c r="TWL66" s="76"/>
      <c r="TWM66" s="76"/>
      <c r="TWN66" s="76"/>
      <c r="TWO66" s="76"/>
      <c r="TWP66" s="76"/>
      <c r="TWQ66" s="76"/>
      <c r="TWR66" s="76"/>
      <c r="TWS66" s="76"/>
      <c r="TWT66" s="76"/>
      <c r="TWU66" s="76"/>
      <c r="TWV66" s="76"/>
      <c r="TWW66" s="76"/>
      <c r="TWX66" s="76"/>
      <c r="TWY66" s="76"/>
      <c r="TWZ66" s="76"/>
      <c r="TXA66" s="76"/>
      <c r="TXB66" s="76"/>
      <c r="TXC66" s="76"/>
      <c r="TXD66" s="76"/>
      <c r="TXE66" s="76"/>
      <c r="TXF66" s="76"/>
      <c r="TXG66" s="76"/>
      <c r="TXH66" s="76"/>
      <c r="TXI66" s="76"/>
      <c r="TXJ66" s="76"/>
      <c r="TXK66" s="76"/>
      <c r="TXL66" s="76"/>
      <c r="TXM66" s="76"/>
      <c r="TXN66" s="76"/>
      <c r="TXO66" s="76"/>
      <c r="TXP66" s="76"/>
      <c r="TXQ66" s="76"/>
      <c r="TXR66" s="76"/>
      <c r="TXS66" s="76"/>
      <c r="TXT66" s="76"/>
      <c r="TXU66" s="76"/>
      <c r="TXV66" s="76"/>
      <c r="TXW66" s="76"/>
      <c r="TXX66" s="76"/>
      <c r="TXY66" s="76"/>
      <c r="TXZ66" s="76"/>
      <c r="TYA66" s="76"/>
      <c r="TYB66" s="76"/>
      <c r="TYC66" s="76"/>
      <c r="TYD66" s="76"/>
      <c r="TYE66" s="76"/>
      <c r="TYF66" s="76"/>
      <c r="TYG66" s="76"/>
      <c r="TYH66" s="76"/>
      <c r="TYI66" s="76"/>
      <c r="TYJ66" s="76"/>
      <c r="TYK66" s="76"/>
      <c r="TYL66" s="76"/>
      <c r="TYM66" s="76"/>
      <c r="TYN66" s="76"/>
      <c r="TYO66" s="76"/>
      <c r="TYP66" s="76"/>
      <c r="TYQ66" s="76"/>
      <c r="TYR66" s="76"/>
      <c r="TYS66" s="76"/>
      <c r="TYT66" s="76"/>
      <c r="TYU66" s="76"/>
      <c r="TYV66" s="76"/>
      <c r="TYW66" s="76"/>
      <c r="TYX66" s="76"/>
      <c r="TYY66" s="76"/>
      <c r="TYZ66" s="76"/>
      <c r="TZA66" s="76"/>
      <c r="TZB66" s="76"/>
      <c r="TZC66" s="76"/>
      <c r="TZD66" s="76"/>
      <c r="TZE66" s="76"/>
      <c r="TZF66" s="76"/>
      <c r="TZG66" s="76"/>
      <c r="TZH66" s="76"/>
      <c r="TZI66" s="76"/>
      <c r="TZJ66" s="76"/>
      <c r="TZK66" s="76"/>
      <c r="TZL66" s="76"/>
      <c r="TZM66" s="76"/>
      <c r="TZN66" s="76"/>
      <c r="TZO66" s="76"/>
      <c r="TZP66" s="76"/>
      <c r="TZQ66" s="76"/>
      <c r="TZR66" s="76"/>
      <c r="TZS66" s="76"/>
      <c r="TZT66" s="76"/>
      <c r="TZU66" s="76"/>
      <c r="TZV66" s="76"/>
      <c r="TZW66" s="76"/>
      <c r="TZX66" s="76"/>
      <c r="TZY66" s="76"/>
      <c r="TZZ66" s="76"/>
      <c r="UAA66" s="76"/>
      <c r="UAB66" s="76"/>
      <c r="UAC66" s="76"/>
      <c r="UAD66" s="76"/>
      <c r="UAE66" s="76"/>
      <c r="UAF66" s="76"/>
      <c r="UAG66" s="76"/>
      <c r="UAH66" s="76"/>
      <c r="UAI66" s="76"/>
      <c r="UAJ66" s="76"/>
      <c r="UAK66" s="76"/>
      <c r="UAL66" s="76"/>
      <c r="UAM66" s="76"/>
      <c r="UAN66" s="76"/>
      <c r="UAO66" s="76"/>
      <c r="UAP66" s="76"/>
      <c r="UAQ66" s="76"/>
      <c r="UAR66" s="76"/>
      <c r="UAS66" s="76"/>
      <c r="UAT66" s="76"/>
      <c r="UAU66" s="76"/>
      <c r="UAV66" s="76"/>
      <c r="UAW66" s="76"/>
      <c r="UAX66" s="76"/>
      <c r="UAY66" s="76"/>
      <c r="UAZ66" s="76"/>
      <c r="UBA66" s="76"/>
      <c r="UBB66" s="76"/>
      <c r="UBC66" s="76"/>
      <c r="UBD66" s="76"/>
      <c r="UBE66" s="76"/>
      <c r="UBF66" s="76"/>
      <c r="UBG66" s="76"/>
      <c r="UBH66" s="76"/>
      <c r="UBI66" s="76"/>
      <c r="UBJ66" s="76"/>
      <c r="UBK66" s="76"/>
      <c r="UBL66" s="76"/>
      <c r="UBM66" s="76"/>
      <c r="UBN66" s="76"/>
      <c r="UBO66" s="76"/>
      <c r="UBP66" s="76"/>
      <c r="UBQ66" s="76"/>
      <c r="UBR66" s="76"/>
      <c r="UBS66" s="76"/>
      <c r="UBT66" s="76"/>
      <c r="UBU66" s="76"/>
      <c r="UBV66" s="76"/>
      <c r="UBW66" s="76"/>
      <c r="UBX66" s="76"/>
      <c r="UBY66" s="76"/>
      <c r="UBZ66" s="76"/>
      <c r="UCA66" s="76"/>
      <c r="UCB66" s="76"/>
      <c r="UCC66" s="76"/>
      <c r="UCD66" s="76"/>
      <c r="UCE66" s="76"/>
      <c r="UCF66" s="76"/>
      <c r="UCG66" s="76"/>
      <c r="UCH66" s="76"/>
      <c r="UCI66" s="76"/>
      <c r="UCJ66" s="76"/>
      <c r="UCK66" s="76"/>
      <c r="UCL66" s="76"/>
      <c r="UCM66" s="76"/>
      <c r="UCN66" s="76"/>
      <c r="UCO66" s="76"/>
      <c r="UCP66" s="76"/>
      <c r="UCQ66" s="76"/>
      <c r="UCR66" s="76"/>
      <c r="UCS66" s="76"/>
      <c r="UCT66" s="76"/>
      <c r="UCU66" s="76"/>
      <c r="UCV66" s="76"/>
      <c r="UCW66" s="76"/>
      <c r="UCX66" s="76"/>
      <c r="UCY66" s="76"/>
      <c r="UCZ66" s="76"/>
      <c r="UDA66" s="76"/>
      <c r="UDB66" s="76"/>
      <c r="UDC66" s="76"/>
      <c r="UDD66" s="76"/>
      <c r="UDE66" s="76"/>
      <c r="UDF66" s="76"/>
      <c r="UDG66" s="76"/>
      <c r="UDH66" s="76"/>
      <c r="UDI66" s="76"/>
      <c r="UDJ66" s="76"/>
      <c r="UDK66" s="76"/>
      <c r="UDL66" s="76"/>
      <c r="UDM66" s="76"/>
      <c r="UDN66" s="76"/>
      <c r="UDO66" s="76"/>
      <c r="UDP66" s="76"/>
      <c r="UDQ66" s="76"/>
      <c r="UDR66" s="76"/>
      <c r="UDS66" s="76"/>
      <c r="UDT66" s="76"/>
      <c r="UDU66" s="76"/>
      <c r="UDV66" s="76"/>
      <c r="UDW66" s="76"/>
      <c r="UDX66" s="76"/>
      <c r="UDY66" s="76"/>
      <c r="UDZ66" s="76"/>
      <c r="UEA66" s="76"/>
      <c r="UEB66" s="76"/>
      <c r="UEC66" s="76"/>
      <c r="UED66" s="76"/>
      <c r="UEE66" s="76"/>
      <c r="UEF66" s="76"/>
      <c r="UEG66" s="76"/>
      <c r="UEH66" s="76"/>
      <c r="UEI66" s="76"/>
      <c r="UEJ66" s="76"/>
      <c r="UEK66" s="76"/>
      <c r="UEL66" s="76"/>
      <c r="UEM66" s="76"/>
      <c r="UEN66" s="76"/>
      <c r="UEO66" s="76"/>
      <c r="UEP66" s="76"/>
      <c r="UEQ66" s="76"/>
      <c r="UER66" s="76"/>
      <c r="UES66" s="76"/>
      <c r="UET66" s="76"/>
      <c r="UEU66" s="76"/>
      <c r="UEV66" s="76"/>
      <c r="UEW66" s="76"/>
      <c r="UEX66" s="76"/>
      <c r="UEY66" s="76"/>
      <c r="UEZ66" s="76"/>
      <c r="UFA66" s="76"/>
      <c r="UFB66" s="76"/>
      <c r="UFC66" s="76"/>
      <c r="UFD66" s="76"/>
      <c r="UFE66" s="76"/>
      <c r="UFF66" s="76"/>
      <c r="UFG66" s="76"/>
      <c r="UFH66" s="76"/>
      <c r="UFI66" s="76"/>
      <c r="UFJ66" s="76"/>
      <c r="UFK66" s="76"/>
      <c r="UFL66" s="76"/>
      <c r="UFM66" s="76"/>
      <c r="UFN66" s="76"/>
      <c r="UFO66" s="76"/>
      <c r="UFP66" s="76"/>
      <c r="UFQ66" s="76"/>
      <c r="UFR66" s="76"/>
      <c r="UFS66" s="76"/>
      <c r="UFT66" s="76"/>
      <c r="UFU66" s="76"/>
      <c r="UFV66" s="76"/>
      <c r="UFW66" s="76"/>
      <c r="UFX66" s="76"/>
      <c r="UFY66" s="76"/>
      <c r="UFZ66" s="76"/>
      <c r="UGA66" s="76"/>
      <c r="UGB66" s="76"/>
      <c r="UGC66" s="76"/>
      <c r="UGD66" s="76"/>
      <c r="UGE66" s="76"/>
      <c r="UGF66" s="76"/>
      <c r="UGG66" s="76"/>
      <c r="UGH66" s="76"/>
      <c r="UGI66" s="76"/>
      <c r="UGJ66" s="76"/>
      <c r="UGK66" s="76"/>
      <c r="UGL66" s="76"/>
      <c r="UGM66" s="76"/>
      <c r="UGN66" s="76"/>
      <c r="UGO66" s="76"/>
      <c r="UGP66" s="76"/>
      <c r="UGQ66" s="76"/>
      <c r="UGR66" s="76"/>
      <c r="UGS66" s="76"/>
      <c r="UGT66" s="76"/>
      <c r="UGU66" s="76"/>
      <c r="UGV66" s="76"/>
      <c r="UGW66" s="76"/>
      <c r="UGX66" s="76"/>
      <c r="UGY66" s="76"/>
      <c r="UGZ66" s="76"/>
      <c r="UHA66" s="76"/>
      <c r="UHB66" s="76"/>
      <c r="UHC66" s="76"/>
      <c r="UHD66" s="76"/>
      <c r="UHE66" s="76"/>
      <c r="UHF66" s="76"/>
      <c r="UHG66" s="76"/>
      <c r="UHH66" s="76"/>
      <c r="UHI66" s="76"/>
      <c r="UHJ66" s="76"/>
      <c r="UHK66" s="76"/>
      <c r="UHL66" s="76"/>
      <c r="UHM66" s="76"/>
      <c r="UHN66" s="76"/>
      <c r="UHO66" s="76"/>
      <c r="UHP66" s="76"/>
      <c r="UHQ66" s="76"/>
      <c r="UHR66" s="76"/>
      <c r="UHS66" s="76"/>
      <c r="UHT66" s="76"/>
      <c r="UHU66" s="76"/>
      <c r="UHV66" s="76"/>
      <c r="UHW66" s="76"/>
      <c r="UHX66" s="76"/>
      <c r="UHY66" s="76"/>
      <c r="UHZ66" s="76"/>
      <c r="UIA66" s="76"/>
      <c r="UIB66" s="76"/>
      <c r="UIC66" s="76"/>
      <c r="UID66" s="76"/>
      <c r="UIE66" s="76"/>
      <c r="UIF66" s="76"/>
      <c r="UIG66" s="76"/>
      <c r="UIH66" s="76"/>
      <c r="UII66" s="76"/>
      <c r="UIJ66" s="76"/>
      <c r="UIK66" s="76"/>
      <c r="UIL66" s="76"/>
      <c r="UIM66" s="76"/>
      <c r="UIN66" s="76"/>
      <c r="UIO66" s="76"/>
      <c r="UIP66" s="76"/>
      <c r="UIQ66" s="76"/>
      <c r="UIR66" s="76"/>
      <c r="UIS66" s="76"/>
      <c r="UIT66" s="76"/>
      <c r="UIU66" s="76"/>
      <c r="UIV66" s="76"/>
      <c r="UIW66" s="76"/>
      <c r="UIX66" s="76"/>
      <c r="UIY66" s="76"/>
      <c r="UIZ66" s="76"/>
      <c r="UJA66" s="76"/>
      <c r="UJB66" s="76"/>
      <c r="UJC66" s="76"/>
      <c r="UJD66" s="76"/>
      <c r="UJE66" s="76"/>
      <c r="UJF66" s="76"/>
      <c r="UJG66" s="76"/>
      <c r="UJH66" s="76"/>
      <c r="UJI66" s="76"/>
      <c r="UJJ66" s="76"/>
      <c r="UJK66" s="76"/>
      <c r="UJL66" s="76"/>
      <c r="UJM66" s="76"/>
      <c r="UJN66" s="76"/>
      <c r="UJO66" s="76"/>
      <c r="UJP66" s="76"/>
      <c r="UJQ66" s="76"/>
      <c r="UJR66" s="76"/>
      <c r="UJS66" s="76"/>
      <c r="UJT66" s="76"/>
      <c r="UJU66" s="76"/>
      <c r="UJV66" s="76"/>
      <c r="UJW66" s="76"/>
      <c r="UJX66" s="76"/>
      <c r="UJY66" s="76"/>
      <c r="UJZ66" s="76"/>
      <c r="UKA66" s="76"/>
      <c r="UKB66" s="76"/>
      <c r="UKC66" s="76"/>
      <c r="UKD66" s="76"/>
      <c r="UKE66" s="76"/>
      <c r="UKF66" s="76"/>
      <c r="UKG66" s="76"/>
      <c r="UKH66" s="76"/>
      <c r="UKI66" s="76"/>
      <c r="UKJ66" s="76"/>
      <c r="UKK66" s="76"/>
      <c r="UKL66" s="76"/>
      <c r="UKM66" s="76"/>
      <c r="UKN66" s="76"/>
      <c r="UKO66" s="76"/>
      <c r="UKP66" s="76"/>
      <c r="UKQ66" s="76"/>
      <c r="UKR66" s="76"/>
      <c r="UKS66" s="76"/>
      <c r="UKT66" s="76"/>
      <c r="UKU66" s="76"/>
      <c r="UKV66" s="76"/>
      <c r="UKW66" s="76"/>
      <c r="UKX66" s="76"/>
      <c r="UKY66" s="76"/>
      <c r="UKZ66" s="76"/>
      <c r="ULA66" s="76"/>
      <c r="ULB66" s="76"/>
      <c r="ULC66" s="76"/>
      <c r="ULD66" s="76"/>
      <c r="ULE66" s="76"/>
      <c r="ULF66" s="76"/>
      <c r="ULG66" s="76"/>
      <c r="ULH66" s="76"/>
      <c r="ULI66" s="76"/>
      <c r="ULJ66" s="76"/>
      <c r="ULK66" s="76"/>
      <c r="ULL66" s="76"/>
      <c r="ULM66" s="76"/>
      <c r="ULN66" s="76"/>
      <c r="ULO66" s="76"/>
      <c r="ULP66" s="76"/>
      <c r="ULQ66" s="76"/>
      <c r="ULR66" s="76"/>
      <c r="ULS66" s="76"/>
      <c r="ULT66" s="76"/>
      <c r="ULU66" s="76"/>
      <c r="ULV66" s="76"/>
      <c r="ULW66" s="76"/>
      <c r="ULX66" s="76"/>
      <c r="ULY66" s="76"/>
      <c r="ULZ66" s="76"/>
      <c r="UMA66" s="76"/>
      <c r="UMB66" s="76"/>
      <c r="UMC66" s="76"/>
      <c r="UMD66" s="76"/>
      <c r="UME66" s="76"/>
      <c r="UMF66" s="76"/>
      <c r="UMG66" s="76"/>
      <c r="UMH66" s="76"/>
      <c r="UMI66" s="76"/>
      <c r="UMJ66" s="76"/>
      <c r="UMK66" s="76"/>
      <c r="UML66" s="76"/>
      <c r="UMM66" s="76"/>
      <c r="UMN66" s="76"/>
      <c r="UMO66" s="76"/>
      <c r="UMP66" s="76"/>
      <c r="UMQ66" s="76"/>
      <c r="UMR66" s="76"/>
      <c r="UMS66" s="76"/>
      <c r="UMT66" s="76"/>
      <c r="UMU66" s="76"/>
      <c r="UMV66" s="76"/>
      <c r="UMW66" s="76"/>
      <c r="UMX66" s="76"/>
      <c r="UMY66" s="76"/>
      <c r="UMZ66" s="76"/>
      <c r="UNA66" s="76"/>
      <c r="UNB66" s="76"/>
      <c r="UNC66" s="76"/>
      <c r="UND66" s="76"/>
      <c r="UNE66" s="76"/>
      <c r="UNF66" s="76"/>
      <c r="UNG66" s="76"/>
      <c r="UNH66" s="76"/>
      <c r="UNI66" s="76"/>
      <c r="UNJ66" s="76"/>
      <c r="UNK66" s="76"/>
      <c r="UNL66" s="76"/>
      <c r="UNM66" s="76"/>
      <c r="UNN66" s="76"/>
      <c r="UNO66" s="76"/>
      <c r="UNP66" s="76"/>
      <c r="UNQ66" s="76"/>
      <c r="UNR66" s="76"/>
      <c r="UNS66" s="76"/>
      <c r="UNT66" s="76"/>
      <c r="UNU66" s="76"/>
      <c r="UNV66" s="76"/>
      <c r="UNW66" s="76"/>
      <c r="UNX66" s="76"/>
      <c r="UNY66" s="76"/>
      <c r="UNZ66" s="76"/>
      <c r="UOA66" s="76"/>
      <c r="UOB66" s="76"/>
      <c r="UOC66" s="76"/>
      <c r="UOD66" s="76"/>
      <c r="UOE66" s="76"/>
      <c r="UOF66" s="76"/>
      <c r="UOG66" s="76"/>
      <c r="UOH66" s="76"/>
      <c r="UOI66" s="76"/>
      <c r="UOJ66" s="76"/>
      <c r="UOK66" s="76"/>
      <c r="UOL66" s="76"/>
      <c r="UOM66" s="76"/>
      <c r="UON66" s="76"/>
      <c r="UOO66" s="76"/>
      <c r="UOP66" s="76"/>
      <c r="UOQ66" s="76"/>
      <c r="UOR66" s="76"/>
      <c r="UOS66" s="76"/>
      <c r="UOT66" s="76"/>
      <c r="UOU66" s="76"/>
      <c r="UOV66" s="76"/>
      <c r="UOW66" s="76"/>
      <c r="UOX66" s="76"/>
      <c r="UOY66" s="76"/>
      <c r="UOZ66" s="76"/>
      <c r="UPA66" s="76"/>
      <c r="UPB66" s="76"/>
      <c r="UPC66" s="76"/>
      <c r="UPD66" s="76"/>
      <c r="UPE66" s="76"/>
      <c r="UPF66" s="76"/>
      <c r="UPG66" s="76"/>
      <c r="UPH66" s="76"/>
      <c r="UPI66" s="76"/>
      <c r="UPJ66" s="76"/>
      <c r="UPK66" s="76"/>
      <c r="UPL66" s="76"/>
      <c r="UPM66" s="76"/>
      <c r="UPN66" s="76"/>
      <c r="UPO66" s="76"/>
      <c r="UPP66" s="76"/>
      <c r="UPQ66" s="76"/>
      <c r="UPR66" s="76"/>
      <c r="UPS66" s="76"/>
      <c r="UPT66" s="76"/>
      <c r="UPU66" s="76"/>
      <c r="UPV66" s="76"/>
      <c r="UPW66" s="76"/>
      <c r="UPX66" s="76"/>
      <c r="UPY66" s="76"/>
      <c r="UPZ66" s="76"/>
      <c r="UQA66" s="76"/>
      <c r="UQB66" s="76"/>
      <c r="UQC66" s="76"/>
      <c r="UQD66" s="76"/>
      <c r="UQE66" s="76"/>
      <c r="UQF66" s="76"/>
      <c r="UQG66" s="76"/>
      <c r="UQH66" s="76"/>
      <c r="UQI66" s="76"/>
      <c r="UQJ66" s="76"/>
      <c r="UQK66" s="76"/>
      <c r="UQL66" s="76"/>
      <c r="UQM66" s="76"/>
      <c r="UQN66" s="76"/>
      <c r="UQO66" s="76"/>
      <c r="UQP66" s="76"/>
      <c r="UQQ66" s="76"/>
      <c r="UQR66" s="76"/>
      <c r="UQS66" s="76"/>
      <c r="UQT66" s="76"/>
      <c r="UQU66" s="76"/>
      <c r="UQV66" s="76"/>
      <c r="UQW66" s="76"/>
      <c r="UQX66" s="76"/>
      <c r="UQY66" s="76"/>
      <c r="UQZ66" s="76"/>
      <c r="URA66" s="76"/>
      <c r="URB66" s="76"/>
      <c r="URC66" s="76"/>
      <c r="URD66" s="76"/>
      <c r="URE66" s="76"/>
      <c r="URF66" s="76"/>
      <c r="URG66" s="76"/>
      <c r="URH66" s="76"/>
      <c r="URI66" s="76"/>
      <c r="URJ66" s="76"/>
      <c r="URK66" s="76"/>
      <c r="URL66" s="76"/>
      <c r="URM66" s="76"/>
      <c r="URN66" s="76"/>
      <c r="URO66" s="76"/>
      <c r="URP66" s="76"/>
      <c r="URQ66" s="76"/>
      <c r="URR66" s="76"/>
      <c r="URS66" s="76"/>
      <c r="URT66" s="76"/>
      <c r="URU66" s="76"/>
      <c r="URV66" s="76"/>
      <c r="URW66" s="76"/>
      <c r="URX66" s="76"/>
      <c r="URY66" s="76"/>
      <c r="URZ66" s="76"/>
      <c r="USA66" s="76"/>
      <c r="USB66" s="76"/>
      <c r="USC66" s="76"/>
      <c r="USD66" s="76"/>
      <c r="USE66" s="76"/>
      <c r="USF66" s="76"/>
      <c r="USG66" s="76"/>
      <c r="USH66" s="76"/>
      <c r="USI66" s="76"/>
      <c r="USJ66" s="76"/>
      <c r="USK66" s="76"/>
      <c r="USL66" s="76"/>
      <c r="USM66" s="76"/>
      <c r="USN66" s="76"/>
      <c r="USO66" s="76"/>
      <c r="USP66" s="76"/>
      <c r="USQ66" s="76"/>
      <c r="USR66" s="76"/>
      <c r="USS66" s="76"/>
      <c r="UST66" s="76"/>
      <c r="USU66" s="76"/>
      <c r="USV66" s="76"/>
      <c r="USW66" s="76"/>
      <c r="USX66" s="76"/>
      <c r="USY66" s="76"/>
      <c r="USZ66" s="76"/>
      <c r="UTA66" s="76"/>
      <c r="UTB66" s="76"/>
      <c r="UTC66" s="76"/>
      <c r="UTD66" s="76"/>
      <c r="UTE66" s="76"/>
      <c r="UTF66" s="76"/>
      <c r="UTG66" s="76"/>
      <c r="UTH66" s="76"/>
      <c r="UTI66" s="76"/>
      <c r="UTJ66" s="76"/>
      <c r="UTK66" s="76"/>
      <c r="UTL66" s="76"/>
      <c r="UTM66" s="76"/>
      <c r="UTN66" s="76"/>
      <c r="UTO66" s="76"/>
      <c r="UTP66" s="76"/>
      <c r="UTQ66" s="76"/>
      <c r="UTR66" s="76"/>
      <c r="UTS66" s="76"/>
      <c r="UTT66" s="76"/>
      <c r="UTU66" s="76"/>
      <c r="UTV66" s="76"/>
      <c r="UTW66" s="76"/>
      <c r="UTX66" s="76"/>
      <c r="UTY66" s="76"/>
      <c r="UTZ66" s="76"/>
      <c r="UUA66" s="76"/>
      <c r="UUB66" s="76"/>
      <c r="UUC66" s="76"/>
      <c r="UUD66" s="76"/>
      <c r="UUE66" s="76"/>
      <c r="UUF66" s="76"/>
      <c r="UUG66" s="76"/>
      <c r="UUH66" s="76"/>
      <c r="UUI66" s="76"/>
      <c r="UUJ66" s="76"/>
      <c r="UUK66" s="76"/>
      <c r="UUL66" s="76"/>
      <c r="UUM66" s="76"/>
      <c r="UUN66" s="76"/>
      <c r="UUO66" s="76"/>
      <c r="UUP66" s="76"/>
      <c r="UUQ66" s="76"/>
      <c r="UUR66" s="76"/>
      <c r="UUS66" s="76"/>
      <c r="UUT66" s="76"/>
      <c r="UUU66" s="76"/>
      <c r="UUV66" s="76"/>
      <c r="UUW66" s="76"/>
      <c r="UUX66" s="76"/>
      <c r="UUY66" s="76"/>
      <c r="UUZ66" s="76"/>
      <c r="UVA66" s="76"/>
      <c r="UVB66" s="76"/>
      <c r="UVC66" s="76"/>
      <c r="UVD66" s="76"/>
      <c r="UVE66" s="76"/>
      <c r="UVF66" s="76"/>
      <c r="UVG66" s="76"/>
      <c r="UVH66" s="76"/>
      <c r="UVI66" s="76"/>
      <c r="UVJ66" s="76"/>
      <c r="UVK66" s="76"/>
      <c r="UVL66" s="76"/>
      <c r="UVM66" s="76"/>
      <c r="UVN66" s="76"/>
      <c r="UVO66" s="76"/>
      <c r="UVP66" s="76"/>
      <c r="UVQ66" s="76"/>
      <c r="UVR66" s="76"/>
      <c r="UVS66" s="76"/>
      <c r="UVT66" s="76"/>
      <c r="UVU66" s="76"/>
      <c r="UVV66" s="76"/>
      <c r="UVW66" s="76"/>
      <c r="UVX66" s="76"/>
      <c r="UVY66" s="76"/>
      <c r="UVZ66" s="76"/>
      <c r="UWA66" s="76"/>
      <c r="UWB66" s="76"/>
      <c r="UWC66" s="76"/>
      <c r="UWD66" s="76"/>
      <c r="UWE66" s="76"/>
      <c r="UWF66" s="76"/>
      <c r="UWG66" s="76"/>
      <c r="UWH66" s="76"/>
      <c r="UWI66" s="76"/>
      <c r="UWJ66" s="76"/>
      <c r="UWK66" s="76"/>
      <c r="UWL66" s="76"/>
      <c r="UWM66" s="76"/>
      <c r="UWN66" s="76"/>
      <c r="UWO66" s="76"/>
      <c r="UWP66" s="76"/>
      <c r="UWQ66" s="76"/>
      <c r="UWR66" s="76"/>
      <c r="UWS66" s="76"/>
      <c r="UWT66" s="76"/>
      <c r="UWU66" s="76"/>
      <c r="UWV66" s="76"/>
      <c r="UWW66" s="76"/>
      <c r="UWX66" s="76"/>
      <c r="UWY66" s="76"/>
      <c r="UWZ66" s="76"/>
      <c r="UXA66" s="76"/>
      <c r="UXB66" s="76"/>
      <c r="UXC66" s="76"/>
      <c r="UXD66" s="76"/>
      <c r="UXE66" s="76"/>
      <c r="UXF66" s="76"/>
      <c r="UXG66" s="76"/>
      <c r="UXH66" s="76"/>
      <c r="UXI66" s="76"/>
      <c r="UXJ66" s="76"/>
      <c r="UXK66" s="76"/>
      <c r="UXL66" s="76"/>
      <c r="UXM66" s="76"/>
      <c r="UXN66" s="76"/>
      <c r="UXO66" s="76"/>
      <c r="UXP66" s="76"/>
      <c r="UXQ66" s="76"/>
      <c r="UXR66" s="76"/>
      <c r="UXS66" s="76"/>
      <c r="UXT66" s="76"/>
      <c r="UXU66" s="76"/>
      <c r="UXV66" s="76"/>
      <c r="UXW66" s="76"/>
      <c r="UXX66" s="76"/>
      <c r="UXY66" s="76"/>
      <c r="UXZ66" s="76"/>
      <c r="UYA66" s="76"/>
      <c r="UYB66" s="76"/>
      <c r="UYC66" s="76"/>
      <c r="UYD66" s="76"/>
      <c r="UYE66" s="76"/>
      <c r="UYF66" s="76"/>
      <c r="UYG66" s="76"/>
      <c r="UYH66" s="76"/>
      <c r="UYI66" s="76"/>
      <c r="UYJ66" s="76"/>
      <c r="UYK66" s="76"/>
      <c r="UYL66" s="76"/>
      <c r="UYM66" s="76"/>
      <c r="UYN66" s="76"/>
      <c r="UYO66" s="76"/>
      <c r="UYP66" s="76"/>
      <c r="UYQ66" s="76"/>
      <c r="UYR66" s="76"/>
      <c r="UYS66" s="76"/>
      <c r="UYT66" s="76"/>
      <c r="UYU66" s="76"/>
      <c r="UYV66" s="76"/>
      <c r="UYW66" s="76"/>
      <c r="UYX66" s="76"/>
      <c r="UYY66" s="76"/>
      <c r="UYZ66" s="76"/>
      <c r="UZA66" s="76"/>
      <c r="UZB66" s="76"/>
      <c r="UZC66" s="76"/>
      <c r="UZD66" s="76"/>
      <c r="UZE66" s="76"/>
      <c r="UZF66" s="76"/>
      <c r="UZG66" s="76"/>
      <c r="UZH66" s="76"/>
      <c r="UZI66" s="76"/>
      <c r="UZJ66" s="76"/>
      <c r="UZK66" s="76"/>
      <c r="UZL66" s="76"/>
      <c r="UZM66" s="76"/>
      <c r="UZN66" s="76"/>
      <c r="UZO66" s="76"/>
      <c r="UZP66" s="76"/>
      <c r="UZQ66" s="76"/>
      <c r="UZR66" s="76"/>
      <c r="UZS66" s="76"/>
      <c r="UZT66" s="76"/>
      <c r="UZU66" s="76"/>
      <c r="UZV66" s="76"/>
      <c r="UZW66" s="76"/>
      <c r="UZX66" s="76"/>
      <c r="UZY66" s="76"/>
      <c r="UZZ66" s="76"/>
      <c r="VAA66" s="76"/>
      <c r="VAB66" s="76"/>
      <c r="VAC66" s="76"/>
      <c r="VAD66" s="76"/>
      <c r="VAE66" s="76"/>
      <c r="VAF66" s="76"/>
      <c r="VAG66" s="76"/>
      <c r="VAH66" s="76"/>
      <c r="VAI66" s="76"/>
      <c r="VAJ66" s="76"/>
      <c r="VAK66" s="76"/>
      <c r="VAL66" s="76"/>
      <c r="VAM66" s="76"/>
      <c r="VAN66" s="76"/>
      <c r="VAO66" s="76"/>
      <c r="VAP66" s="76"/>
      <c r="VAQ66" s="76"/>
      <c r="VAR66" s="76"/>
      <c r="VAS66" s="76"/>
      <c r="VAT66" s="76"/>
      <c r="VAU66" s="76"/>
      <c r="VAV66" s="76"/>
      <c r="VAW66" s="76"/>
      <c r="VAX66" s="76"/>
      <c r="VAY66" s="76"/>
      <c r="VAZ66" s="76"/>
      <c r="VBA66" s="76"/>
      <c r="VBB66" s="76"/>
      <c r="VBC66" s="76"/>
      <c r="VBD66" s="76"/>
      <c r="VBE66" s="76"/>
      <c r="VBF66" s="76"/>
      <c r="VBG66" s="76"/>
      <c r="VBH66" s="76"/>
      <c r="VBI66" s="76"/>
      <c r="VBJ66" s="76"/>
      <c r="VBK66" s="76"/>
      <c r="VBL66" s="76"/>
      <c r="VBM66" s="76"/>
      <c r="VBN66" s="76"/>
      <c r="VBO66" s="76"/>
      <c r="VBP66" s="76"/>
      <c r="VBQ66" s="76"/>
      <c r="VBR66" s="76"/>
      <c r="VBS66" s="76"/>
      <c r="VBT66" s="76"/>
      <c r="VBU66" s="76"/>
      <c r="VBV66" s="76"/>
      <c r="VBW66" s="76"/>
      <c r="VBX66" s="76"/>
      <c r="VBY66" s="76"/>
      <c r="VBZ66" s="76"/>
      <c r="VCA66" s="76"/>
      <c r="VCB66" s="76"/>
      <c r="VCC66" s="76"/>
      <c r="VCD66" s="76"/>
      <c r="VCE66" s="76"/>
      <c r="VCF66" s="76"/>
      <c r="VCG66" s="76"/>
      <c r="VCH66" s="76"/>
      <c r="VCI66" s="76"/>
      <c r="VCJ66" s="76"/>
      <c r="VCK66" s="76"/>
      <c r="VCL66" s="76"/>
      <c r="VCM66" s="76"/>
      <c r="VCN66" s="76"/>
      <c r="VCO66" s="76"/>
      <c r="VCP66" s="76"/>
      <c r="VCQ66" s="76"/>
      <c r="VCR66" s="76"/>
      <c r="VCS66" s="76"/>
      <c r="VCT66" s="76"/>
      <c r="VCU66" s="76"/>
      <c r="VCV66" s="76"/>
      <c r="VCW66" s="76"/>
      <c r="VCX66" s="76"/>
      <c r="VCY66" s="76"/>
      <c r="VCZ66" s="76"/>
      <c r="VDA66" s="76"/>
      <c r="VDB66" s="76"/>
      <c r="VDC66" s="76"/>
      <c r="VDD66" s="76"/>
      <c r="VDE66" s="76"/>
      <c r="VDF66" s="76"/>
      <c r="VDG66" s="76"/>
      <c r="VDH66" s="76"/>
      <c r="VDI66" s="76"/>
      <c r="VDJ66" s="76"/>
      <c r="VDK66" s="76"/>
      <c r="VDL66" s="76"/>
      <c r="VDM66" s="76"/>
      <c r="VDN66" s="76"/>
      <c r="VDO66" s="76"/>
      <c r="VDP66" s="76"/>
      <c r="VDQ66" s="76"/>
      <c r="VDR66" s="76"/>
      <c r="VDS66" s="76"/>
      <c r="VDT66" s="76"/>
      <c r="VDU66" s="76"/>
      <c r="VDV66" s="76"/>
      <c r="VDW66" s="76"/>
      <c r="VDX66" s="76"/>
      <c r="VDY66" s="76"/>
      <c r="VDZ66" s="76"/>
      <c r="VEA66" s="76"/>
      <c r="VEB66" s="76"/>
      <c r="VEC66" s="76"/>
      <c r="VED66" s="76"/>
      <c r="VEE66" s="76"/>
      <c r="VEF66" s="76"/>
      <c r="VEG66" s="76"/>
      <c r="VEH66" s="76"/>
      <c r="VEI66" s="76"/>
      <c r="VEJ66" s="76"/>
      <c r="VEK66" s="76"/>
      <c r="VEL66" s="76"/>
      <c r="VEM66" s="76"/>
      <c r="VEN66" s="76"/>
      <c r="VEO66" s="76"/>
      <c r="VEP66" s="76"/>
      <c r="VEQ66" s="76"/>
      <c r="VER66" s="76"/>
      <c r="VES66" s="76"/>
      <c r="VET66" s="76"/>
      <c r="VEU66" s="76"/>
      <c r="VEV66" s="76"/>
      <c r="VEW66" s="76"/>
      <c r="VEX66" s="76"/>
      <c r="VEY66" s="76"/>
      <c r="VEZ66" s="76"/>
      <c r="VFA66" s="76"/>
      <c r="VFB66" s="76"/>
      <c r="VFC66" s="76"/>
      <c r="VFD66" s="76"/>
      <c r="VFE66" s="76"/>
      <c r="VFF66" s="76"/>
      <c r="VFG66" s="76"/>
      <c r="VFH66" s="76"/>
      <c r="VFI66" s="76"/>
      <c r="VFJ66" s="76"/>
      <c r="VFK66" s="76"/>
      <c r="VFL66" s="76"/>
      <c r="VFM66" s="76"/>
      <c r="VFN66" s="76"/>
      <c r="VFO66" s="76"/>
      <c r="VFP66" s="76"/>
      <c r="VFQ66" s="76"/>
      <c r="VFR66" s="76"/>
      <c r="VFS66" s="76"/>
      <c r="VFT66" s="76"/>
      <c r="VFU66" s="76"/>
      <c r="VFV66" s="76"/>
      <c r="VFW66" s="76"/>
      <c r="VFX66" s="76"/>
      <c r="VFY66" s="76"/>
      <c r="VFZ66" s="76"/>
      <c r="VGA66" s="76"/>
      <c r="VGB66" s="76"/>
      <c r="VGC66" s="76"/>
      <c r="VGD66" s="76"/>
      <c r="VGE66" s="76"/>
      <c r="VGF66" s="76"/>
      <c r="VGG66" s="76"/>
      <c r="VGH66" s="76"/>
      <c r="VGI66" s="76"/>
      <c r="VGJ66" s="76"/>
      <c r="VGK66" s="76"/>
      <c r="VGL66" s="76"/>
      <c r="VGM66" s="76"/>
      <c r="VGN66" s="76"/>
      <c r="VGO66" s="76"/>
      <c r="VGP66" s="76"/>
      <c r="VGQ66" s="76"/>
      <c r="VGR66" s="76"/>
      <c r="VGS66" s="76"/>
      <c r="VGT66" s="76"/>
      <c r="VGU66" s="76"/>
      <c r="VGV66" s="76"/>
      <c r="VGW66" s="76"/>
      <c r="VGX66" s="76"/>
      <c r="VGY66" s="76"/>
      <c r="VGZ66" s="76"/>
      <c r="VHA66" s="76"/>
      <c r="VHB66" s="76"/>
      <c r="VHC66" s="76"/>
      <c r="VHD66" s="76"/>
      <c r="VHE66" s="76"/>
      <c r="VHF66" s="76"/>
      <c r="VHG66" s="76"/>
      <c r="VHH66" s="76"/>
      <c r="VHI66" s="76"/>
      <c r="VHJ66" s="76"/>
      <c r="VHK66" s="76"/>
      <c r="VHL66" s="76"/>
      <c r="VHM66" s="76"/>
      <c r="VHN66" s="76"/>
      <c r="VHO66" s="76"/>
      <c r="VHP66" s="76"/>
      <c r="VHQ66" s="76"/>
      <c r="VHR66" s="76"/>
      <c r="VHS66" s="76"/>
      <c r="VHT66" s="76"/>
      <c r="VHU66" s="76"/>
      <c r="VHV66" s="76"/>
      <c r="VHW66" s="76"/>
      <c r="VHX66" s="76"/>
      <c r="VHY66" s="76"/>
      <c r="VHZ66" s="76"/>
      <c r="VIA66" s="76"/>
      <c r="VIB66" s="76"/>
      <c r="VIC66" s="76"/>
      <c r="VID66" s="76"/>
      <c r="VIE66" s="76"/>
      <c r="VIF66" s="76"/>
      <c r="VIG66" s="76"/>
      <c r="VIH66" s="76"/>
      <c r="VII66" s="76"/>
      <c r="VIJ66" s="76"/>
      <c r="VIK66" s="76"/>
      <c r="VIL66" s="76"/>
      <c r="VIM66" s="76"/>
      <c r="VIN66" s="76"/>
      <c r="VIO66" s="76"/>
      <c r="VIP66" s="76"/>
      <c r="VIQ66" s="76"/>
      <c r="VIR66" s="76"/>
      <c r="VIS66" s="76"/>
      <c r="VIT66" s="76"/>
      <c r="VIU66" s="76"/>
      <c r="VIV66" s="76"/>
      <c r="VIW66" s="76"/>
      <c r="VIX66" s="76"/>
      <c r="VIY66" s="76"/>
      <c r="VIZ66" s="76"/>
      <c r="VJA66" s="76"/>
      <c r="VJB66" s="76"/>
      <c r="VJC66" s="76"/>
      <c r="VJD66" s="76"/>
      <c r="VJE66" s="76"/>
      <c r="VJF66" s="76"/>
      <c r="VJG66" s="76"/>
      <c r="VJH66" s="76"/>
      <c r="VJI66" s="76"/>
      <c r="VJJ66" s="76"/>
      <c r="VJK66" s="76"/>
      <c r="VJL66" s="76"/>
      <c r="VJM66" s="76"/>
      <c r="VJN66" s="76"/>
      <c r="VJO66" s="76"/>
      <c r="VJP66" s="76"/>
      <c r="VJQ66" s="76"/>
      <c r="VJR66" s="76"/>
      <c r="VJS66" s="76"/>
      <c r="VJT66" s="76"/>
      <c r="VJU66" s="76"/>
      <c r="VJV66" s="76"/>
      <c r="VJW66" s="76"/>
      <c r="VJX66" s="76"/>
      <c r="VJY66" s="76"/>
      <c r="VJZ66" s="76"/>
      <c r="VKA66" s="76"/>
      <c r="VKB66" s="76"/>
      <c r="VKC66" s="76"/>
      <c r="VKD66" s="76"/>
      <c r="VKE66" s="76"/>
      <c r="VKF66" s="76"/>
      <c r="VKG66" s="76"/>
      <c r="VKH66" s="76"/>
      <c r="VKI66" s="76"/>
      <c r="VKJ66" s="76"/>
      <c r="VKK66" s="76"/>
      <c r="VKL66" s="76"/>
      <c r="VKM66" s="76"/>
      <c r="VKN66" s="76"/>
      <c r="VKO66" s="76"/>
      <c r="VKP66" s="76"/>
      <c r="VKQ66" s="76"/>
      <c r="VKR66" s="76"/>
      <c r="VKS66" s="76"/>
      <c r="VKT66" s="76"/>
      <c r="VKU66" s="76"/>
      <c r="VKV66" s="76"/>
      <c r="VKW66" s="76"/>
      <c r="VKX66" s="76"/>
      <c r="VKY66" s="76"/>
      <c r="VKZ66" s="76"/>
      <c r="VLA66" s="76"/>
      <c r="VLB66" s="76"/>
      <c r="VLC66" s="76"/>
      <c r="VLD66" s="76"/>
      <c r="VLE66" s="76"/>
      <c r="VLF66" s="76"/>
      <c r="VLG66" s="76"/>
      <c r="VLH66" s="76"/>
      <c r="VLI66" s="76"/>
      <c r="VLJ66" s="76"/>
      <c r="VLK66" s="76"/>
      <c r="VLL66" s="76"/>
      <c r="VLM66" s="76"/>
      <c r="VLN66" s="76"/>
      <c r="VLO66" s="76"/>
      <c r="VLP66" s="76"/>
      <c r="VLQ66" s="76"/>
      <c r="VLR66" s="76"/>
      <c r="VLS66" s="76"/>
      <c r="VLT66" s="76"/>
      <c r="VLU66" s="76"/>
      <c r="VLV66" s="76"/>
      <c r="VLW66" s="76"/>
      <c r="VLX66" s="76"/>
      <c r="VLY66" s="76"/>
      <c r="VLZ66" s="76"/>
      <c r="VMA66" s="76"/>
      <c r="VMB66" s="76"/>
      <c r="VMC66" s="76"/>
      <c r="VMD66" s="76"/>
      <c r="VME66" s="76"/>
      <c r="VMF66" s="76"/>
      <c r="VMG66" s="76"/>
      <c r="VMH66" s="76"/>
      <c r="VMI66" s="76"/>
      <c r="VMJ66" s="76"/>
      <c r="VMK66" s="76"/>
      <c r="VML66" s="76"/>
      <c r="VMM66" s="76"/>
      <c r="VMN66" s="76"/>
      <c r="VMO66" s="76"/>
      <c r="VMP66" s="76"/>
      <c r="VMQ66" s="76"/>
      <c r="VMR66" s="76"/>
      <c r="VMS66" s="76"/>
      <c r="VMT66" s="76"/>
      <c r="VMU66" s="76"/>
      <c r="VMV66" s="76"/>
      <c r="VMW66" s="76"/>
      <c r="VMX66" s="76"/>
      <c r="VMY66" s="76"/>
      <c r="VMZ66" s="76"/>
      <c r="VNA66" s="76"/>
      <c r="VNB66" s="76"/>
      <c r="VNC66" s="76"/>
      <c r="VND66" s="76"/>
      <c r="VNE66" s="76"/>
      <c r="VNF66" s="76"/>
      <c r="VNG66" s="76"/>
      <c r="VNH66" s="76"/>
      <c r="VNI66" s="76"/>
      <c r="VNJ66" s="76"/>
      <c r="VNK66" s="76"/>
      <c r="VNL66" s="76"/>
      <c r="VNM66" s="76"/>
      <c r="VNN66" s="76"/>
      <c r="VNO66" s="76"/>
      <c r="VNP66" s="76"/>
      <c r="VNQ66" s="76"/>
      <c r="VNR66" s="76"/>
      <c r="VNS66" s="76"/>
      <c r="VNT66" s="76"/>
      <c r="VNU66" s="76"/>
      <c r="VNV66" s="76"/>
      <c r="VNW66" s="76"/>
      <c r="VNX66" s="76"/>
      <c r="VNY66" s="76"/>
      <c r="VNZ66" s="76"/>
      <c r="VOA66" s="76"/>
      <c r="VOB66" s="76"/>
      <c r="VOC66" s="76"/>
      <c r="VOD66" s="76"/>
      <c r="VOE66" s="76"/>
      <c r="VOF66" s="76"/>
      <c r="VOG66" s="76"/>
      <c r="VOH66" s="76"/>
      <c r="VOI66" s="76"/>
      <c r="VOJ66" s="76"/>
      <c r="VOK66" s="76"/>
      <c r="VOL66" s="76"/>
      <c r="VOM66" s="76"/>
      <c r="VON66" s="76"/>
      <c r="VOO66" s="76"/>
      <c r="VOP66" s="76"/>
      <c r="VOQ66" s="76"/>
      <c r="VOR66" s="76"/>
      <c r="VOS66" s="76"/>
      <c r="VOT66" s="76"/>
      <c r="VOU66" s="76"/>
      <c r="VOV66" s="76"/>
      <c r="VOW66" s="76"/>
      <c r="VOX66" s="76"/>
      <c r="VOY66" s="76"/>
      <c r="VOZ66" s="76"/>
      <c r="VPA66" s="76"/>
      <c r="VPB66" s="76"/>
      <c r="VPC66" s="76"/>
      <c r="VPD66" s="76"/>
      <c r="VPE66" s="76"/>
      <c r="VPF66" s="76"/>
      <c r="VPG66" s="76"/>
      <c r="VPH66" s="76"/>
      <c r="VPI66" s="76"/>
      <c r="VPJ66" s="76"/>
      <c r="VPK66" s="76"/>
      <c r="VPL66" s="76"/>
      <c r="VPM66" s="76"/>
      <c r="VPN66" s="76"/>
      <c r="VPO66" s="76"/>
      <c r="VPP66" s="76"/>
      <c r="VPQ66" s="76"/>
      <c r="VPR66" s="76"/>
      <c r="VPS66" s="76"/>
      <c r="VPT66" s="76"/>
      <c r="VPU66" s="76"/>
      <c r="VPV66" s="76"/>
      <c r="VPW66" s="76"/>
      <c r="VPX66" s="76"/>
      <c r="VPY66" s="76"/>
      <c r="VPZ66" s="76"/>
      <c r="VQA66" s="76"/>
      <c r="VQB66" s="76"/>
      <c r="VQC66" s="76"/>
      <c r="VQD66" s="76"/>
      <c r="VQE66" s="76"/>
      <c r="VQF66" s="76"/>
      <c r="VQG66" s="76"/>
      <c r="VQH66" s="76"/>
      <c r="VQI66" s="76"/>
      <c r="VQJ66" s="76"/>
      <c r="VQK66" s="76"/>
      <c r="VQL66" s="76"/>
      <c r="VQM66" s="76"/>
      <c r="VQN66" s="76"/>
      <c r="VQO66" s="76"/>
      <c r="VQP66" s="76"/>
      <c r="VQQ66" s="76"/>
      <c r="VQR66" s="76"/>
      <c r="VQS66" s="76"/>
      <c r="VQT66" s="76"/>
      <c r="VQU66" s="76"/>
      <c r="VQV66" s="76"/>
      <c r="VQW66" s="76"/>
      <c r="VQX66" s="76"/>
      <c r="VQY66" s="76"/>
      <c r="VQZ66" s="76"/>
      <c r="VRA66" s="76"/>
      <c r="VRB66" s="76"/>
      <c r="VRC66" s="76"/>
      <c r="VRD66" s="76"/>
      <c r="VRE66" s="76"/>
      <c r="VRF66" s="76"/>
      <c r="VRG66" s="76"/>
      <c r="VRH66" s="76"/>
      <c r="VRI66" s="76"/>
      <c r="VRJ66" s="76"/>
      <c r="VRK66" s="76"/>
      <c r="VRL66" s="76"/>
      <c r="VRM66" s="76"/>
      <c r="VRN66" s="76"/>
      <c r="VRO66" s="76"/>
      <c r="VRP66" s="76"/>
      <c r="VRQ66" s="76"/>
      <c r="VRR66" s="76"/>
      <c r="VRS66" s="76"/>
      <c r="VRT66" s="76"/>
      <c r="VRU66" s="76"/>
      <c r="VRV66" s="76"/>
      <c r="VRW66" s="76"/>
      <c r="VRX66" s="76"/>
      <c r="VRY66" s="76"/>
      <c r="VRZ66" s="76"/>
      <c r="VSA66" s="76"/>
      <c r="VSB66" s="76"/>
      <c r="VSC66" s="76"/>
      <c r="VSD66" s="76"/>
      <c r="VSE66" s="76"/>
      <c r="VSF66" s="76"/>
      <c r="VSG66" s="76"/>
      <c r="VSH66" s="76"/>
      <c r="VSI66" s="76"/>
      <c r="VSJ66" s="76"/>
      <c r="VSK66" s="76"/>
      <c r="VSL66" s="76"/>
      <c r="VSM66" s="76"/>
      <c r="VSN66" s="76"/>
      <c r="VSO66" s="76"/>
      <c r="VSP66" s="76"/>
      <c r="VSQ66" s="76"/>
      <c r="VSR66" s="76"/>
      <c r="VSS66" s="76"/>
      <c r="VST66" s="76"/>
      <c r="VSU66" s="76"/>
      <c r="VSV66" s="76"/>
      <c r="VSW66" s="76"/>
      <c r="VSX66" s="76"/>
      <c r="VSY66" s="76"/>
      <c r="VSZ66" s="76"/>
      <c r="VTA66" s="76"/>
      <c r="VTB66" s="76"/>
      <c r="VTC66" s="76"/>
      <c r="VTD66" s="76"/>
      <c r="VTE66" s="76"/>
      <c r="VTF66" s="76"/>
      <c r="VTG66" s="76"/>
      <c r="VTH66" s="76"/>
      <c r="VTI66" s="76"/>
      <c r="VTJ66" s="76"/>
      <c r="VTK66" s="76"/>
      <c r="VTL66" s="76"/>
      <c r="VTM66" s="76"/>
      <c r="VTN66" s="76"/>
      <c r="VTO66" s="76"/>
      <c r="VTP66" s="76"/>
      <c r="VTQ66" s="76"/>
      <c r="VTR66" s="76"/>
      <c r="VTS66" s="76"/>
      <c r="VTT66" s="76"/>
      <c r="VTU66" s="76"/>
      <c r="VTV66" s="76"/>
      <c r="VTW66" s="76"/>
      <c r="VTX66" s="76"/>
      <c r="VTY66" s="76"/>
      <c r="VTZ66" s="76"/>
      <c r="VUA66" s="76"/>
      <c r="VUB66" s="76"/>
      <c r="VUC66" s="76"/>
      <c r="VUD66" s="76"/>
      <c r="VUE66" s="76"/>
      <c r="VUF66" s="76"/>
      <c r="VUG66" s="76"/>
      <c r="VUH66" s="76"/>
      <c r="VUI66" s="76"/>
      <c r="VUJ66" s="76"/>
      <c r="VUK66" s="76"/>
      <c r="VUL66" s="76"/>
      <c r="VUM66" s="76"/>
      <c r="VUN66" s="76"/>
      <c r="VUO66" s="76"/>
      <c r="VUP66" s="76"/>
      <c r="VUQ66" s="76"/>
      <c r="VUR66" s="76"/>
      <c r="VUS66" s="76"/>
      <c r="VUT66" s="76"/>
      <c r="VUU66" s="76"/>
      <c r="VUV66" s="76"/>
      <c r="VUW66" s="76"/>
      <c r="VUX66" s="76"/>
      <c r="VUY66" s="76"/>
      <c r="VUZ66" s="76"/>
      <c r="VVA66" s="76"/>
      <c r="VVB66" s="76"/>
      <c r="VVC66" s="76"/>
      <c r="VVD66" s="76"/>
      <c r="VVE66" s="76"/>
      <c r="VVF66" s="76"/>
      <c r="VVG66" s="76"/>
      <c r="VVH66" s="76"/>
      <c r="VVI66" s="76"/>
      <c r="VVJ66" s="76"/>
      <c r="VVK66" s="76"/>
      <c r="VVL66" s="76"/>
      <c r="VVM66" s="76"/>
      <c r="VVN66" s="76"/>
      <c r="VVO66" s="76"/>
      <c r="VVP66" s="76"/>
      <c r="VVQ66" s="76"/>
      <c r="VVR66" s="76"/>
      <c r="VVS66" s="76"/>
      <c r="VVT66" s="76"/>
      <c r="VVU66" s="76"/>
      <c r="VVV66" s="76"/>
      <c r="VVW66" s="76"/>
      <c r="VVX66" s="76"/>
      <c r="VVY66" s="76"/>
      <c r="VVZ66" s="76"/>
      <c r="VWA66" s="76"/>
      <c r="VWB66" s="76"/>
      <c r="VWC66" s="76"/>
      <c r="VWD66" s="76"/>
      <c r="VWE66" s="76"/>
      <c r="VWF66" s="76"/>
      <c r="VWG66" s="76"/>
      <c r="VWH66" s="76"/>
      <c r="VWI66" s="76"/>
      <c r="VWJ66" s="76"/>
      <c r="VWK66" s="76"/>
      <c r="VWL66" s="76"/>
      <c r="VWM66" s="76"/>
      <c r="VWN66" s="76"/>
      <c r="VWO66" s="76"/>
      <c r="VWP66" s="76"/>
      <c r="VWQ66" s="76"/>
      <c r="VWR66" s="76"/>
      <c r="VWS66" s="76"/>
      <c r="VWT66" s="76"/>
      <c r="VWU66" s="76"/>
      <c r="VWV66" s="76"/>
      <c r="VWW66" s="76"/>
      <c r="VWX66" s="76"/>
      <c r="VWY66" s="76"/>
      <c r="VWZ66" s="76"/>
      <c r="VXA66" s="76"/>
      <c r="VXB66" s="76"/>
      <c r="VXC66" s="76"/>
      <c r="VXD66" s="76"/>
      <c r="VXE66" s="76"/>
      <c r="VXF66" s="76"/>
      <c r="VXG66" s="76"/>
      <c r="VXH66" s="76"/>
      <c r="VXI66" s="76"/>
      <c r="VXJ66" s="76"/>
      <c r="VXK66" s="76"/>
      <c r="VXL66" s="76"/>
      <c r="VXM66" s="76"/>
      <c r="VXN66" s="76"/>
      <c r="VXO66" s="76"/>
      <c r="VXP66" s="76"/>
      <c r="VXQ66" s="76"/>
      <c r="VXR66" s="76"/>
      <c r="VXS66" s="76"/>
      <c r="VXT66" s="76"/>
      <c r="VXU66" s="76"/>
      <c r="VXV66" s="76"/>
      <c r="VXW66" s="76"/>
      <c r="VXX66" s="76"/>
      <c r="VXY66" s="76"/>
      <c r="VXZ66" s="76"/>
      <c r="VYA66" s="76"/>
      <c r="VYB66" s="76"/>
      <c r="VYC66" s="76"/>
      <c r="VYD66" s="76"/>
      <c r="VYE66" s="76"/>
      <c r="VYF66" s="76"/>
      <c r="VYG66" s="76"/>
      <c r="VYH66" s="76"/>
      <c r="VYI66" s="76"/>
      <c r="VYJ66" s="76"/>
      <c r="VYK66" s="76"/>
      <c r="VYL66" s="76"/>
      <c r="VYM66" s="76"/>
      <c r="VYN66" s="76"/>
      <c r="VYO66" s="76"/>
      <c r="VYP66" s="76"/>
      <c r="VYQ66" s="76"/>
      <c r="VYR66" s="76"/>
      <c r="VYS66" s="76"/>
      <c r="VYT66" s="76"/>
      <c r="VYU66" s="76"/>
      <c r="VYV66" s="76"/>
      <c r="VYW66" s="76"/>
      <c r="VYX66" s="76"/>
      <c r="VYY66" s="76"/>
      <c r="VYZ66" s="76"/>
      <c r="VZA66" s="76"/>
      <c r="VZB66" s="76"/>
      <c r="VZC66" s="76"/>
      <c r="VZD66" s="76"/>
      <c r="VZE66" s="76"/>
      <c r="VZF66" s="76"/>
      <c r="VZG66" s="76"/>
      <c r="VZH66" s="76"/>
      <c r="VZI66" s="76"/>
      <c r="VZJ66" s="76"/>
      <c r="VZK66" s="76"/>
      <c r="VZL66" s="76"/>
      <c r="VZM66" s="76"/>
      <c r="VZN66" s="76"/>
      <c r="VZO66" s="76"/>
      <c r="VZP66" s="76"/>
      <c r="VZQ66" s="76"/>
      <c r="VZR66" s="76"/>
      <c r="VZS66" s="76"/>
      <c r="VZT66" s="76"/>
      <c r="VZU66" s="76"/>
      <c r="VZV66" s="76"/>
      <c r="VZW66" s="76"/>
      <c r="VZX66" s="76"/>
      <c r="VZY66" s="76"/>
      <c r="VZZ66" s="76"/>
      <c r="WAA66" s="76"/>
      <c r="WAB66" s="76"/>
      <c r="WAC66" s="76"/>
      <c r="WAD66" s="76"/>
      <c r="WAE66" s="76"/>
      <c r="WAF66" s="76"/>
      <c r="WAG66" s="76"/>
      <c r="WAH66" s="76"/>
      <c r="WAI66" s="76"/>
      <c r="WAJ66" s="76"/>
      <c r="WAK66" s="76"/>
      <c r="WAL66" s="76"/>
      <c r="WAM66" s="76"/>
      <c r="WAN66" s="76"/>
      <c r="WAO66" s="76"/>
      <c r="WAP66" s="76"/>
      <c r="WAQ66" s="76"/>
      <c r="WAR66" s="76"/>
      <c r="WAS66" s="76"/>
      <c r="WAT66" s="76"/>
      <c r="WAU66" s="76"/>
      <c r="WAV66" s="76"/>
      <c r="WAW66" s="76"/>
      <c r="WAX66" s="76"/>
      <c r="WAY66" s="76"/>
      <c r="WAZ66" s="76"/>
      <c r="WBA66" s="76"/>
      <c r="WBB66" s="76"/>
      <c r="WBC66" s="76"/>
      <c r="WBD66" s="76"/>
      <c r="WBE66" s="76"/>
      <c r="WBF66" s="76"/>
      <c r="WBG66" s="76"/>
      <c r="WBH66" s="76"/>
      <c r="WBI66" s="76"/>
      <c r="WBJ66" s="76"/>
      <c r="WBK66" s="76"/>
      <c r="WBL66" s="76"/>
      <c r="WBM66" s="76"/>
      <c r="WBN66" s="76"/>
      <c r="WBO66" s="76"/>
      <c r="WBP66" s="76"/>
      <c r="WBQ66" s="76"/>
      <c r="WBR66" s="76"/>
      <c r="WBS66" s="76"/>
      <c r="WBT66" s="76"/>
      <c r="WBU66" s="76"/>
      <c r="WBV66" s="76"/>
      <c r="WBW66" s="76"/>
      <c r="WBX66" s="76"/>
      <c r="WBY66" s="76"/>
      <c r="WBZ66" s="76"/>
      <c r="WCA66" s="76"/>
      <c r="WCB66" s="76"/>
      <c r="WCC66" s="76"/>
      <c r="WCD66" s="76"/>
      <c r="WCE66" s="76"/>
      <c r="WCF66" s="76"/>
      <c r="WCG66" s="76"/>
      <c r="WCH66" s="76"/>
      <c r="WCI66" s="76"/>
      <c r="WCJ66" s="76"/>
      <c r="WCK66" s="76"/>
      <c r="WCL66" s="76"/>
      <c r="WCM66" s="76"/>
      <c r="WCN66" s="76"/>
      <c r="WCO66" s="76"/>
      <c r="WCP66" s="76"/>
      <c r="WCQ66" s="76"/>
      <c r="WCR66" s="76"/>
      <c r="WCS66" s="76"/>
      <c r="WCT66" s="76"/>
      <c r="WCU66" s="76"/>
      <c r="WCV66" s="76"/>
      <c r="WCW66" s="76"/>
      <c r="WCX66" s="76"/>
      <c r="WCY66" s="76"/>
      <c r="WCZ66" s="76"/>
      <c r="WDA66" s="76"/>
      <c r="WDB66" s="76"/>
      <c r="WDC66" s="76"/>
      <c r="WDD66" s="76"/>
      <c r="WDE66" s="76"/>
      <c r="WDF66" s="76"/>
      <c r="WDG66" s="76"/>
      <c r="WDH66" s="76"/>
      <c r="WDI66" s="76"/>
      <c r="WDJ66" s="76"/>
      <c r="WDK66" s="76"/>
      <c r="WDL66" s="76"/>
      <c r="WDM66" s="76"/>
      <c r="WDN66" s="76"/>
      <c r="WDO66" s="76"/>
      <c r="WDP66" s="76"/>
      <c r="WDQ66" s="76"/>
      <c r="WDR66" s="76"/>
      <c r="WDS66" s="76"/>
      <c r="WDT66" s="76"/>
      <c r="WDU66" s="76"/>
      <c r="WDV66" s="76"/>
      <c r="WDW66" s="76"/>
      <c r="WDX66" s="76"/>
      <c r="WDY66" s="76"/>
      <c r="WDZ66" s="76"/>
      <c r="WEA66" s="76"/>
      <c r="WEB66" s="76"/>
      <c r="WEC66" s="76"/>
      <c r="WED66" s="76"/>
      <c r="WEE66" s="76"/>
      <c r="WEF66" s="76"/>
      <c r="WEG66" s="76"/>
      <c r="WEH66" s="76"/>
      <c r="WEI66" s="76"/>
      <c r="WEJ66" s="76"/>
      <c r="WEK66" s="76"/>
      <c r="WEL66" s="76"/>
      <c r="WEM66" s="76"/>
      <c r="WEN66" s="76"/>
      <c r="WEO66" s="76"/>
      <c r="WEP66" s="76"/>
      <c r="WEQ66" s="76"/>
      <c r="WER66" s="76"/>
      <c r="WES66" s="76"/>
      <c r="WET66" s="76"/>
      <c r="WEU66" s="76"/>
      <c r="WEV66" s="76"/>
      <c r="WEW66" s="76"/>
      <c r="WEX66" s="76"/>
      <c r="WEY66" s="76"/>
      <c r="WEZ66" s="76"/>
      <c r="WFA66" s="76"/>
      <c r="WFB66" s="76"/>
      <c r="WFC66" s="76"/>
      <c r="WFD66" s="76"/>
      <c r="WFE66" s="76"/>
      <c r="WFF66" s="76"/>
      <c r="WFG66" s="76"/>
      <c r="WFH66" s="76"/>
      <c r="WFI66" s="76"/>
      <c r="WFJ66" s="76"/>
      <c r="WFK66" s="76"/>
      <c r="WFL66" s="76"/>
      <c r="WFM66" s="76"/>
      <c r="WFN66" s="76"/>
      <c r="WFO66" s="76"/>
      <c r="WFP66" s="76"/>
      <c r="WFQ66" s="76"/>
      <c r="WFR66" s="76"/>
      <c r="WFS66" s="76"/>
      <c r="WFT66" s="76"/>
      <c r="WFU66" s="76"/>
      <c r="WFV66" s="76"/>
      <c r="WFW66" s="76"/>
      <c r="WFX66" s="76"/>
      <c r="WFY66" s="76"/>
      <c r="WFZ66" s="76"/>
      <c r="WGA66" s="76"/>
      <c r="WGB66" s="76"/>
      <c r="WGC66" s="76"/>
      <c r="WGD66" s="76"/>
      <c r="WGE66" s="76"/>
      <c r="WGF66" s="76"/>
      <c r="WGG66" s="76"/>
      <c r="WGH66" s="76"/>
      <c r="WGI66" s="76"/>
      <c r="WGJ66" s="76"/>
      <c r="WGK66" s="76"/>
      <c r="WGL66" s="76"/>
      <c r="WGM66" s="76"/>
      <c r="WGN66" s="76"/>
      <c r="WGO66" s="76"/>
      <c r="WGP66" s="76"/>
      <c r="WGQ66" s="76"/>
      <c r="WGR66" s="76"/>
      <c r="WGS66" s="76"/>
      <c r="WGT66" s="76"/>
      <c r="WGU66" s="76"/>
      <c r="WGV66" s="76"/>
      <c r="WGW66" s="76"/>
      <c r="WGX66" s="76"/>
      <c r="WGY66" s="76"/>
      <c r="WGZ66" s="76"/>
      <c r="WHA66" s="76"/>
      <c r="WHB66" s="76"/>
      <c r="WHC66" s="76"/>
      <c r="WHD66" s="76"/>
      <c r="WHE66" s="76"/>
      <c r="WHF66" s="76"/>
      <c r="WHG66" s="76"/>
      <c r="WHH66" s="76"/>
      <c r="WHI66" s="76"/>
      <c r="WHJ66" s="76"/>
      <c r="WHK66" s="76"/>
      <c r="WHL66" s="76"/>
      <c r="WHM66" s="76"/>
      <c r="WHN66" s="76"/>
      <c r="WHO66" s="76"/>
      <c r="WHP66" s="76"/>
      <c r="WHQ66" s="76"/>
      <c r="WHR66" s="76"/>
      <c r="WHS66" s="76"/>
      <c r="WHT66" s="76"/>
      <c r="WHU66" s="76"/>
      <c r="WHV66" s="76"/>
      <c r="WHW66" s="76"/>
      <c r="WHX66" s="76"/>
      <c r="WHY66" s="76"/>
      <c r="WHZ66" s="76"/>
      <c r="WIA66" s="76"/>
      <c r="WIB66" s="76"/>
      <c r="WIC66" s="76"/>
      <c r="WID66" s="76"/>
      <c r="WIE66" s="76"/>
      <c r="WIF66" s="76"/>
      <c r="WIG66" s="76"/>
      <c r="WIH66" s="76"/>
      <c r="WII66" s="76"/>
      <c r="WIJ66" s="76"/>
      <c r="WIK66" s="76"/>
      <c r="WIL66" s="76"/>
      <c r="WIM66" s="76"/>
      <c r="WIN66" s="76"/>
      <c r="WIO66" s="76"/>
      <c r="WIP66" s="76"/>
      <c r="WIQ66" s="76"/>
      <c r="WIR66" s="76"/>
      <c r="WIS66" s="76"/>
      <c r="WIT66" s="76"/>
      <c r="WIU66" s="76"/>
      <c r="WIV66" s="76"/>
      <c r="WIW66" s="76"/>
      <c r="WIX66" s="76"/>
      <c r="WIY66" s="76"/>
      <c r="WIZ66" s="76"/>
      <c r="WJA66" s="76"/>
      <c r="WJB66" s="76"/>
      <c r="WJC66" s="76"/>
      <c r="WJD66" s="76"/>
      <c r="WJE66" s="76"/>
      <c r="WJF66" s="76"/>
      <c r="WJG66" s="76"/>
      <c r="WJH66" s="76"/>
      <c r="WJI66" s="76"/>
      <c r="WJJ66" s="76"/>
      <c r="WJK66" s="76"/>
      <c r="WJL66" s="76"/>
      <c r="WJM66" s="76"/>
      <c r="WJN66" s="76"/>
      <c r="WJO66" s="76"/>
      <c r="WJP66" s="76"/>
      <c r="WJQ66" s="76"/>
      <c r="WJR66" s="76"/>
      <c r="WJS66" s="76"/>
      <c r="WJT66" s="76"/>
      <c r="WJU66" s="76"/>
      <c r="WJV66" s="76"/>
      <c r="WJW66" s="76"/>
      <c r="WJX66" s="76"/>
      <c r="WJY66" s="76"/>
      <c r="WJZ66" s="76"/>
      <c r="WKA66" s="76"/>
      <c r="WKB66" s="76"/>
      <c r="WKC66" s="76"/>
      <c r="WKD66" s="76"/>
      <c r="WKE66" s="76"/>
      <c r="WKF66" s="76"/>
      <c r="WKG66" s="76"/>
      <c r="WKH66" s="76"/>
      <c r="WKI66" s="76"/>
      <c r="WKJ66" s="76"/>
      <c r="WKK66" s="76"/>
      <c r="WKL66" s="76"/>
      <c r="WKM66" s="76"/>
      <c r="WKN66" s="76"/>
      <c r="WKO66" s="76"/>
      <c r="WKP66" s="76"/>
      <c r="WKQ66" s="76"/>
      <c r="WKR66" s="76"/>
      <c r="WKS66" s="76"/>
      <c r="WKT66" s="76"/>
      <c r="WKU66" s="76"/>
      <c r="WKV66" s="76"/>
      <c r="WKW66" s="76"/>
      <c r="WKX66" s="76"/>
      <c r="WKY66" s="76"/>
      <c r="WKZ66" s="76"/>
      <c r="WLA66" s="76"/>
      <c r="WLB66" s="76"/>
      <c r="WLC66" s="76"/>
      <c r="WLD66" s="76"/>
      <c r="WLE66" s="76"/>
      <c r="WLF66" s="76"/>
      <c r="WLG66" s="76"/>
      <c r="WLH66" s="76"/>
      <c r="WLI66" s="76"/>
      <c r="WLJ66" s="76"/>
      <c r="WLK66" s="76"/>
      <c r="WLL66" s="76"/>
      <c r="WLM66" s="76"/>
      <c r="WLN66" s="76"/>
      <c r="WLO66" s="76"/>
      <c r="WLP66" s="76"/>
      <c r="WLQ66" s="76"/>
      <c r="WLR66" s="76"/>
      <c r="WLS66" s="76"/>
      <c r="WLT66" s="76"/>
      <c r="WLU66" s="76"/>
      <c r="WLV66" s="76"/>
      <c r="WLW66" s="76"/>
      <c r="WLX66" s="76"/>
      <c r="WLY66" s="76"/>
      <c r="WLZ66" s="76"/>
      <c r="WMA66" s="76"/>
      <c r="WMB66" s="76"/>
      <c r="WMC66" s="76"/>
      <c r="WMD66" s="76"/>
      <c r="WME66" s="76"/>
      <c r="WMF66" s="76"/>
      <c r="WMG66" s="76"/>
      <c r="WMH66" s="76"/>
      <c r="WMI66" s="76"/>
      <c r="WMJ66" s="76"/>
      <c r="WMK66" s="76"/>
      <c r="WML66" s="76"/>
      <c r="WMM66" s="76"/>
      <c r="WMN66" s="76"/>
      <c r="WMO66" s="76"/>
      <c r="WMP66" s="76"/>
      <c r="WMQ66" s="76"/>
      <c r="WMR66" s="76"/>
      <c r="WMS66" s="76"/>
      <c r="WMT66" s="76"/>
      <c r="WMU66" s="76"/>
      <c r="WMV66" s="76"/>
      <c r="WMW66" s="76"/>
      <c r="WMX66" s="76"/>
      <c r="WMY66" s="76"/>
      <c r="WMZ66" s="76"/>
      <c r="WNA66" s="76"/>
      <c r="WNB66" s="76"/>
      <c r="WNC66" s="76"/>
      <c r="WND66" s="76"/>
      <c r="WNE66" s="76"/>
      <c r="WNF66" s="76"/>
      <c r="WNG66" s="76"/>
      <c r="WNH66" s="76"/>
      <c r="WNI66" s="76"/>
      <c r="WNJ66" s="76"/>
      <c r="WNK66" s="76"/>
      <c r="WNL66" s="76"/>
      <c r="WNM66" s="76"/>
      <c r="WNN66" s="76"/>
      <c r="WNO66" s="76"/>
      <c r="WNP66" s="76"/>
      <c r="WNQ66" s="76"/>
      <c r="WNR66" s="76"/>
      <c r="WNS66" s="76"/>
      <c r="WNT66" s="76"/>
      <c r="WNU66" s="76"/>
      <c r="WNV66" s="76"/>
      <c r="WNW66" s="76"/>
      <c r="WNX66" s="76"/>
      <c r="WNY66" s="76"/>
      <c r="WNZ66" s="76"/>
      <c r="WOA66" s="76"/>
      <c r="WOB66" s="76"/>
      <c r="WOC66" s="76"/>
      <c r="WOD66" s="76"/>
      <c r="WOE66" s="76"/>
      <c r="WOF66" s="76"/>
      <c r="WOG66" s="76"/>
      <c r="WOH66" s="76"/>
      <c r="WOI66" s="76"/>
      <c r="WOJ66" s="76"/>
      <c r="WOK66" s="76"/>
      <c r="WOL66" s="76"/>
      <c r="WOM66" s="76"/>
      <c r="WON66" s="76"/>
      <c r="WOO66" s="76"/>
      <c r="WOP66" s="76"/>
      <c r="WOQ66" s="76"/>
      <c r="WOR66" s="76"/>
      <c r="WOS66" s="76"/>
      <c r="WOT66" s="76"/>
      <c r="WOU66" s="76"/>
      <c r="WOV66" s="76"/>
      <c r="WOW66" s="76"/>
      <c r="WOX66" s="76"/>
      <c r="WOY66" s="76"/>
      <c r="WOZ66" s="76"/>
      <c r="WPA66" s="76"/>
      <c r="WPB66" s="76"/>
      <c r="WPC66" s="76"/>
      <c r="WPD66" s="76"/>
      <c r="WPE66" s="76"/>
      <c r="WPF66" s="76"/>
      <c r="WPG66" s="76"/>
      <c r="WPH66" s="76"/>
      <c r="WPI66" s="76"/>
      <c r="WPJ66" s="76"/>
      <c r="WPK66" s="76"/>
      <c r="WPL66" s="76"/>
      <c r="WPM66" s="76"/>
      <c r="WPN66" s="76"/>
      <c r="WPO66" s="76"/>
      <c r="WPP66" s="76"/>
      <c r="WPQ66" s="76"/>
      <c r="WPR66" s="76"/>
      <c r="WPS66" s="76"/>
      <c r="WPT66" s="76"/>
      <c r="WPU66" s="76"/>
      <c r="WPV66" s="76"/>
      <c r="WPW66" s="76"/>
      <c r="WPX66" s="76"/>
      <c r="WPY66" s="76"/>
      <c r="WPZ66" s="76"/>
      <c r="WQA66" s="76"/>
      <c r="WQB66" s="76"/>
      <c r="WQC66" s="76"/>
      <c r="WQD66" s="76"/>
      <c r="WQE66" s="76"/>
      <c r="WQF66" s="76"/>
      <c r="WQG66" s="76"/>
      <c r="WQH66" s="76"/>
      <c r="WQI66" s="76"/>
      <c r="WQJ66" s="76"/>
      <c r="WQK66" s="76"/>
      <c r="WQL66" s="76"/>
      <c r="WQM66" s="76"/>
      <c r="WQN66" s="76"/>
      <c r="WQO66" s="76"/>
      <c r="WQP66" s="76"/>
      <c r="WQQ66" s="76"/>
      <c r="WQR66" s="76"/>
      <c r="WQS66" s="76"/>
      <c r="WQT66" s="76"/>
      <c r="WQU66" s="76"/>
      <c r="WQV66" s="76"/>
      <c r="WQW66" s="76"/>
      <c r="WQX66" s="76"/>
      <c r="WQY66" s="76"/>
      <c r="WQZ66" s="76"/>
      <c r="WRA66" s="76"/>
      <c r="WRB66" s="76"/>
      <c r="WRC66" s="76"/>
      <c r="WRD66" s="76"/>
      <c r="WRE66" s="76"/>
      <c r="WRF66" s="76"/>
      <c r="WRG66" s="76"/>
      <c r="WRH66" s="76"/>
      <c r="WRI66" s="76"/>
      <c r="WRJ66" s="76"/>
      <c r="WRK66" s="76"/>
      <c r="WRL66" s="76"/>
      <c r="WRM66" s="76"/>
      <c r="WRN66" s="76"/>
      <c r="WRO66" s="76"/>
      <c r="WRP66" s="76"/>
      <c r="WRQ66" s="76"/>
      <c r="WRR66" s="76"/>
      <c r="WRS66" s="76"/>
      <c r="WRT66" s="76"/>
      <c r="WRU66" s="76"/>
      <c r="WRV66" s="76"/>
      <c r="WRW66" s="76"/>
      <c r="WRX66" s="76"/>
      <c r="WRY66" s="76"/>
      <c r="WRZ66" s="76"/>
      <c r="WSA66" s="76"/>
      <c r="WSB66" s="76"/>
      <c r="WSC66" s="76"/>
      <c r="WSD66" s="76"/>
      <c r="WSE66" s="76"/>
      <c r="WSF66" s="76"/>
      <c r="WSG66" s="76"/>
      <c r="WSH66" s="76"/>
      <c r="WSI66" s="76"/>
      <c r="WSJ66" s="76"/>
      <c r="WSK66" s="76"/>
      <c r="WSL66" s="76"/>
      <c r="WSM66" s="76"/>
      <c r="WSN66" s="76"/>
      <c r="WSO66" s="76"/>
      <c r="WSP66" s="76"/>
      <c r="WSQ66" s="76"/>
      <c r="WSR66" s="76"/>
      <c r="WSS66" s="76"/>
      <c r="WST66" s="76"/>
      <c r="WSU66" s="76"/>
      <c r="WSV66" s="76"/>
      <c r="WSW66" s="76"/>
      <c r="WSX66" s="76"/>
      <c r="WSY66" s="76"/>
      <c r="WSZ66" s="76"/>
      <c r="WTA66" s="76"/>
      <c r="WTB66" s="76"/>
      <c r="WTC66" s="76"/>
      <c r="WTD66" s="76"/>
      <c r="WTE66" s="76"/>
      <c r="WTF66" s="76"/>
      <c r="WTG66" s="76"/>
      <c r="WTH66" s="76"/>
      <c r="WTI66" s="76"/>
      <c r="WTJ66" s="76"/>
      <c r="WTK66" s="76"/>
      <c r="WTL66" s="76"/>
      <c r="WTM66" s="76"/>
      <c r="WTN66" s="76"/>
      <c r="WTO66" s="76"/>
      <c r="WTP66" s="76"/>
      <c r="WTQ66" s="76"/>
      <c r="WTR66" s="76"/>
      <c r="WTS66" s="76"/>
      <c r="WTT66" s="76"/>
      <c r="WTU66" s="76"/>
      <c r="WTV66" s="76"/>
      <c r="WTW66" s="76"/>
      <c r="WTX66" s="76"/>
      <c r="WTY66" s="76"/>
      <c r="WTZ66" s="76"/>
      <c r="WUA66" s="76"/>
      <c r="WUB66" s="76"/>
      <c r="WUC66" s="76"/>
      <c r="WUD66" s="76"/>
      <c r="WUE66" s="76"/>
      <c r="WUF66" s="76"/>
      <c r="WUG66" s="76"/>
      <c r="WUH66" s="76"/>
      <c r="WUI66" s="76"/>
      <c r="WUJ66" s="76"/>
      <c r="WUK66" s="76"/>
      <c r="WUL66" s="76"/>
      <c r="WUM66" s="76"/>
      <c r="WUN66" s="76"/>
      <c r="WUO66" s="76"/>
      <c r="WUP66" s="76"/>
      <c r="WUQ66" s="76"/>
      <c r="WUR66" s="76"/>
      <c r="WUS66" s="76"/>
      <c r="WUT66" s="76"/>
      <c r="WUU66" s="76"/>
      <c r="WUV66" s="76"/>
      <c r="WUW66" s="76"/>
      <c r="WUX66" s="76"/>
      <c r="WUY66" s="76"/>
      <c r="WUZ66" s="76"/>
      <c r="WVA66" s="76"/>
      <c r="WVB66" s="76"/>
      <c r="WVC66" s="76"/>
      <c r="WVD66" s="76"/>
      <c r="WVE66" s="76"/>
      <c r="WVF66" s="76"/>
      <c r="WVG66" s="76"/>
      <c r="WVH66" s="76"/>
      <c r="WVI66" s="76"/>
      <c r="WVJ66" s="76"/>
      <c r="WVK66" s="76"/>
      <c r="WVL66" s="76"/>
      <c r="WVM66" s="76"/>
      <c r="WVN66" s="76"/>
      <c r="WVO66" s="76"/>
      <c r="WVP66" s="76"/>
      <c r="WVQ66" s="76"/>
      <c r="WVR66" s="76"/>
      <c r="WVS66" s="76"/>
      <c r="WVT66" s="76"/>
      <c r="WVU66" s="76"/>
      <c r="WVV66" s="76"/>
      <c r="WVW66" s="76"/>
      <c r="WVX66" s="76"/>
      <c r="WVY66" s="76"/>
      <c r="WVZ66" s="76"/>
      <c r="WWA66" s="76"/>
      <c r="WWB66" s="76"/>
      <c r="WWC66" s="76"/>
      <c r="WWD66" s="76"/>
      <c r="WWE66" s="76"/>
      <c r="WWF66" s="76"/>
      <c r="WWG66" s="76"/>
      <c r="WWH66" s="76"/>
      <c r="WWI66" s="76"/>
      <c r="WWJ66" s="76"/>
      <c r="WWK66" s="76"/>
      <c r="WWL66" s="76"/>
      <c r="WWM66" s="76"/>
      <c r="WWN66" s="76"/>
      <c r="WWO66" s="76"/>
      <c r="WWP66" s="76"/>
      <c r="WWQ66" s="76"/>
      <c r="WWR66" s="76"/>
      <c r="WWS66" s="76"/>
      <c r="WWT66" s="76"/>
      <c r="WWU66" s="76"/>
      <c r="WWV66" s="76"/>
      <c r="WWW66" s="76"/>
      <c r="WWX66" s="76"/>
      <c r="WWY66" s="76"/>
      <c r="WWZ66" s="76"/>
      <c r="WXA66" s="76"/>
      <c r="WXB66" s="76"/>
      <c r="WXC66" s="76"/>
      <c r="WXD66" s="76"/>
      <c r="WXE66" s="76"/>
      <c r="WXF66" s="76"/>
      <c r="WXG66" s="76"/>
      <c r="WXH66" s="76"/>
      <c r="WXI66" s="76"/>
      <c r="WXJ66" s="76"/>
      <c r="WXK66" s="76"/>
      <c r="WXL66" s="76"/>
      <c r="WXM66" s="76"/>
      <c r="WXN66" s="76"/>
      <c r="WXO66" s="76"/>
      <c r="WXP66" s="76"/>
      <c r="WXQ66" s="76"/>
      <c r="WXR66" s="76"/>
      <c r="WXS66" s="76"/>
      <c r="WXT66" s="76"/>
      <c r="WXU66" s="76"/>
      <c r="WXV66" s="76"/>
      <c r="WXW66" s="76"/>
      <c r="WXX66" s="76"/>
      <c r="WXY66" s="76"/>
      <c r="WXZ66" s="76"/>
      <c r="WYA66" s="76"/>
      <c r="WYB66" s="76"/>
      <c r="WYC66" s="76"/>
      <c r="WYD66" s="76"/>
      <c r="WYE66" s="76"/>
      <c r="WYF66" s="76"/>
      <c r="WYG66" s="76"/>
      <c r="WYH66" s="76"/>
      <c r="WYI66" s="76"/>
      <c r="WYJ66" s="76"/>
      <c r="WYK66" s="76"/>
      <c r="WYL66" s="76"/>
      <c r="WYM66" s="76"/>
      <c r="WYN66" s="76"/>
      <c r="WYO66" s="76"/>
      <c r="WYP66" s="76"/>
      <c r="WYQ66" s="76"/>
      <c r="WYR66" s="76"/>
      <c r="WYS66" s="76"/>
      <c r="WYT66" s="76"/>
      <c r="WYU66" s="76"/>
      <c r="WYV66" s="76"/>
      <c r="WYW66" s="76"/>
      <c r="WYX66" s="76"/>
      <c r="WYY66" s="76"/>
      <c r="WYZ66" s="76"/>
      <c r="WZA66" s="76"/>
      <c r="WZB66" s="76"/>
      <c r="WZC66" s="76"/>
      <c r="WZD66" s="76"/>
      <c r="WZE66" s="76"/>
      <c r="WZF66" s="76"/>
      <c r="WZG66" s="76"/>
      <c r="WZH66" s="76"/>
      <c r="WZI66" s="76"/>
      <c r="WZJ66" s="76"/>
      <c r="WZK66" s="76"/>
      <c r="WZL66" s="76"/>
      <c r="WZM66" s="76"/>
      <c r="WZN66" s="76"/>
      <c r="WZO66" s="76"/>
      <c r="WZP66" s="76"/>
      <c r="WZQ66" s="76"/>
      <c r="WZR66" s="76"/>
      <c r="WZS66" s="76"/>
      <c r="WZT66" s="76"/>
      <c r="WZU66" s="76"/>
      <c r="WZV66" s="76"/>
      <c r="WZW66" s="76"/>
      <c r="WZX66" s="76"/>
      <c r="WZY66" s="76"/>
      <c r="WZZ66" s="76"/>
      <c r="XAA66" s="76"/>
      <c r="XAB66" s="76"/>
      <c r="XAC66" s="76"/>
      <c r="XAD66" s="76"/>
      <c r="XAE66" s="76"/>
      <c r="XAF66" s="76"/>
      <c r="XAG66" s="76"/>
      <c r="XAH66" s="76"/>
      <c r="XAI66" s="76"/>
      <c r="XAJ66" s="76"/>
      <c r="XAK66" s="76"/>
      <c r="XAL66" s="76"/>
      <c r="XAM66" s="76"/>
      <c r="XAN66" s="76"/>
      <c r="XAO66" s="76"/>
      <c r="XAP66" s="76"/>
      <c r="XAQ66" s="76"/>
      <c r="XAR66" s="76"/>
      <c r="XAS66" s="76"/>
      <c r="XAT66" s="76"/>
      <c r="XAU66" s="76"/>
      <c r="XAV66" s="76"/>
      <c r="XAW66" s="76"/>
      <c r="XAX66" s="76"/>
      <c r="XAY66" s="76"/>
      <c r="XAZ66" s="76"/>
      <c r="XBA66" s="76"/>
      <c r="XBB66" s="76"/>
      <c r="XBC66" s="76"/>
      <c r="XBD66" s="76"/>
      <c r="XBE66" s="76"/>
      <c r="XBF66" s="76"/>
      <c r="XBG66" s="76"/>
      <c r="XBH66" s="76"/>
      <c r="XBI66" s="76"/>
      <c r="XBJ66" s="76"/>
      <c r="XBK66" s="76"/>
      <c r="XBL66" s="76"/>
      <c r="XBM66" s="76"/>
      <c r="XBN66" s="76"/>
      <c r="XBO66" s="76"/>
      <c r="XBP66" s="76"/>
      <c r="XBQ66" s="76"/>
      <c r="XBR66" s="76"/>
      <c r="XBS66" s="76"/>
      <c r="XBT66" s="76"/>
      <c r="XBU66" s="76"/>
      <c r="XBV66" s="76"/>
      <c r="XBW66" s="76"/>
      <c r="XBX66" s="76"/>
      <c r="XBY66" s="76"/>
      <c r="XBZ66" s="76"/>
      <c r="XCA66" s="76"/>
      <c r="XCB66" s="76"/>
      <c r="XCC66" s="76"/>
      <c r="XCD66" s="76"/>
      <c r="XCE66" s="76"/>
      <c r="XCF66" s="76"/>
      <c r="XCG66" s="76"/>
      <c r="XCH66" s="76"/>
      <c r="XCI66" s="76"/>
      <c r="XCJ66" s="76"/>
      <c r="XCK66" s="76"/>
      <c r="XCL66" s="76"/>
      <c r="XCM66" s="76"/>
      <c r="XCN66" s="76"/>
      <c r="XCO66" s="76"/>
      <c r="XCP66" s="76"/>
      <c r="XCQ66" s="76"/>
      <c r="XCR66" s="76"/>
      <c r="XCS66" s="76"/>
      <c r="XCT66" s="76"/>
      <c r="XCU66" s="76"/>
      <c r="XCV66" s="76"/>
      <c r="XCW66" s="76"/>
      <c r="XCX66" s="76"/>
      <c r="XCY66" s="76"/>
      <c r="XCZ66" s="76"/>
      <c r="XDA66" s="76"/>
      <c r="XDB66" s="76"/>
      <c r="XDC66" s="76"/>
      <c r="XDD66" s="76"/>
      <c r="XDE66" s="76"/>
      <c r="XDF66" s="76"/>
      <c r="XDG66" s="76"/>
      <c r="XDH66" s="76"/>
      <c r="XDI66" s="76"/>
      <c r="XDJ66" s="76"/>
      <c r="XDK66" s="76"/>
      <c r="XDL66" s="76"/>
      <c r="XDM66" s="76"/>
      <c r="XDN66" s="76"/>
      <c r="XDO66" s="76"/>
      <c r="XDP66" s="76"/>
      <c r="XDQ66" s="76"/>
      <c r="XDR66" s="76"/>
      <c r="XDS66" s="76"/>
      <c r="XDT66" s="76"/>
      <c r="XDU66" s="76"/>
      <c r="XDV66" s="76"/>
      <c r="XDW66" s="76"/>
      <c r="XDX66" s="76"/>
      <c r="XDY66" s="76"/>
      <c r="XDZ66" s="76"/>
      <c r="XEA66" s="76"/>
      <c r="XEB66" s="76"/>
      <c r="XEC66" s="76"/>
      <c r="XED66" s="76"/>
      <c r="XEE66" s="76"/>
      <c r="XEF66" s="76"/>
      <c r="XEG66" s="76"/>
      <c r="XEH66" s="76"/>
      <c r="XEI66" s="76"/>
      <c r="XEJ66" s="76"/>
      <c r="XEK66" s="76"/>
      <c r="XEL66" s="76"/>
      <c r="XEM66" s="76"/>
      <c r="XEN66" s="76"/>
      <c r="XEO66" s="76"/>
      <c r="XEP66" s="76"/>
      <c r="XEQ66" s="76"/>
      <c r="XER66" s="76"/>
      <c r="XES66" s="76"/>
      <c r="XET66" s="76"/>
      <c r="XEU66" s="76"/>
      <c r="XEV66" s="76"/>
      <c r="XEW66" s="76"/>
      <c r="XEX66" s="76"/>
      <c r="XEY66" s="76"/>
      <c r="XEZ66" s="76"/>
      <c r="XFA66" s="76"/>
    </row>
    <row r="67" spans="1:16381" ht="18.75" customHeight="1">
      <c r="A67" s="109">
        <v>1</v>
      </c>
      <c r="B67" s="53" t="s">
        <v>28</v>
      </c>
      <c r="C67" s="70">
        <v>40967</v>
      </c>
      <c r="D67" s="70">
        <v>40970</v>
      </c>
      <c r="E67" s="69" t="s">
        <v>185</v>
      </c>
      <c r="F67" s="53" t="s">
        <v>14</v>
      </c>
      <c r="G67" s="53" t="s">
        <v>13</v>
      </c>
      <c r="I67" s="13"/>
      <c r="J67" s="12"/>
      <c r="K67" s="4"/>
      <c r="L67" s="4"/>
      <c r="M67" s="18"/>
      <c r="N67" s="19"/>
      <c r="O67" s="19"/>
      <c r="P67" s="19"/>
      <c r="Q67" s="16"/>
      <c r="R67" s="17"/>
      <c r="S67" s="16"/>
      <c r="T67" s="16"/>
      <c r="U67" s="61"/>
      <c r="V67" s="16"/>
      <c r="W67" s="16"/>
      <c r="X67" s="1"/>
      <c r="Y67" s="17" t="s">
        <v>50</v>
      </c>
    </row>
    <row r="68" spans="1:16381" ht="18.75" customHeight="1">
      <c r="A68" s="109">
        <v>2</v>
      </c>
      <c r="B68" s="53" t="s">
        <v>358</v>
      </c>
      <c r="C68" s="70" t="s">
        <v>236</v>
      </c>
      <c r="D68" s="70"/>
      <c r="E68" s="69" t="s">
        <v>368</v>
      </c>
      <c r="F68" s="53" t="s">
        <v>30</v>
      </c>
      <c r="G68" s="53" t="s">
        <v>22</v>
      </c>
      <c r="I68" s="13"/>
      <c r="J68" s="12"/>
      <c r="K68" s="4"/>
      <c r="L68" s="4"/>
      <c r="M68" s="18"/>
      <c r="N68" s="19"/>
      <c r="O68" s="19"/>
      <c r="P68" s="19"/>
      <c r="Q68" s="16"/>
      <c r="R68" s="17"/>
      <c r="S68" s="16"/>
      <c r="T68" s="16"/>
      <c r="U68" s="61"/>
      <c r="V68" s="16"/>
      <c r="W68" s="16"/>
      <c r="X68" s="1"/>
      <c r="Y68" s="17"/>
    </row>
    <row r="69" spans="1:16381" ht="18.75" customHeight="1">
      <c r="A69" s="109">
        <v>3</v>
      </c>
      <c r="B69" s="53" t="s">
        <v>27</v>
      </c>
      <c r="C69" s="70">
        <v>41155</v>
      </c>
      <c r="D69" s="70">
        <v>41158</v>
      </c>
      <c r="E69" s="69" t="s">
        <v>185</v>
      </c>
      <c r="F69" s="53" t="s">
        <v>14</v>
      </c>
      <c r="G69" s="53" t="s">
        <v>13</v>
      </c>
      <c r="I69" s="13"/>
      <c r="J69" s="12"/>
      <c r="K69" s="4"/>
      <c r="L69" s="4"/>
      <c r="M69" s="18"/>
      <c r="N69" s="19"/>
      <c r="O69" s="19"/>
      <c r="P69" s="19"/>
      <c r="Q69" s="16"/>
      <c r="R69" s="17"/>
      <c r="S69" s="16"/>
      <c r="T69" s="16"/>
      <c r="U69" s="61"/>
      <c r="V69" s="16"/>
      <c r="W69" s="16"/>
      <c r="X69" s="1"/>
      <c r="Y69" s="17" t="s">
        <v>50</v>
      </c>
    </row>
    <row r="70" spans="1:16381" ht="18.75" customHeight="1">
      <c r="A70" s="114" t="s">
        <v>250</v>
      </c>
      <c r="B70" s="114"/>
      <c r="C70" s="114"/>
      <c r="D70" s="114"/>
      <c r="E70" s="114"/>
      <c r="F70" s="114"/>
      <c r="G70" s="114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  <c r="AML70" s="76"/>
      <c r="AMM70" s="76"/>
      <c r="AMN70" s="76"/>
      <c r="AMO70" s="76"/>
      <c r="AMP70" s="76"/>
      <c r="AMQ70" s="76"/>
      <c r="AMR70" s="76"/>
      <c r="AMS70" s="76"/>
      <c r="AMT70" s="76"/>
      <c r="AMU70" s="76"/>
      <c r="AMV70" s="76"/>
      <c r="AMW70" s="76"/>
      <c r="AMX70" s="76"/>
      <c r="AMY70" s="76"/>
      <c r="AMZ70" s="76"/>
      <c r="ANA70" s="76"/>
      <c r="ANB70" s="76"/>
      <c r="ANC70" s="76"/>
      <c r="AND70" s="76"/>
      <c r="ANE70" s="76"/>
      <c r="ANF70" s="76"/>
      <c r="ANG70" s="76"/>
      <c r="ANH70" s="76"/>
      <c r="ANI70" s="76"/>
      <c r="ANJ70" s="76"/>
      <c r="ANK70" s="76"/>
      <c r="ANL70" s="76"/>
      <c r="ANM70" s="76"/>
      <c r="ANN70" s="76"/>
      <c r="ANO70" s="76"/>
      <c r="ANP70" s="76"/>
      <c r="ANQ70" s="76"/>
      <c r="ANR70" s="76"/>
      <c r="ANS70" s="76"/>
      <c r="ANT70" s="76"/>
      <c r="ANU70" s="76"/>
      <c r="ANV70" s="76"/>
      <c r="ANW70" s="76"/>
      <c r="ANX70" s="76"/>
      <c r="ANY70" s="76"/>
      <c r="ANZ70" s="76"/>
      <c r="AOA70" s="76"/>
      <c r="AOB70" s="76"/>
      <c r="AOC70" s="76"/>
      <c r="AOD70" s="76"/>
      <c r="AOE70" s="76"/>
      <c r="AOF70" s="76"/>
      <c r="AOG70" s="76"/>
      <c r="AOH70" s="76"/>
      <c r="AOI70" s="76"/>
      <c r="AOJ70" s="76"/>
      <c r="AOK70" s="76"/>
      <c r="AOL70" s="76"/>
      <c r="AOM70" s="76"/>
      <c r="AON70" s="76"/>
      <c r="AOO70" s="76"/>
      <c r="AOP70" s="76"/>
      <c r="AOQ70" s="76"/>
      <c r="AOR70" s="76"/>
      <c r="AOS70" s="76"/>
      <c r="AOT70" s="76"/>
      <c r="AOU70" s="76"/>
      <c r="AOV70" s="76"/>
      <c r="AOW70" s="76"/>
      <c r="AOX70" s="76"/>
      <c r="AOY70" s="76"/>
      <c r="AOZ70" s="76"/>
      <c r="APA70" s="76"/>
      <c r="APB70" s="76"/>
      <c r="APC70" s="76"/>
      <c r="APD70" s="76"/>
      <c r="APE70" s="76"/>
      <c r="APF70" s="76"/>
      <c r="APG70" s="76"/>
      <c r="APH70" s="76"/>
      <c r="API70" s="76"/>
      <c r="APJ70" s="76"/>
      <c r="APK70" s="76"/>
      <c r="APL70" s="76"/>
      <c r="APM70" s="76"/>
      <c r="APN70" s="76"/>
      <c r="APO70" s="76"/>
      <c r="APP70" s="76"/>
      <c r="APQ70" s="76"/>
      <c r="APR70" s="76"/>
      <c r="APS70" s="76"/>
      <c r="APT70" s="76"/>
      <c r="APU70" s="76"/>
      <c r="APV70" s="76"/>
      <c r="APW70" s="76"/>
      <c r="APX70" s="76"/>
      <c r="APY70" s="76"/>
      <c r="APZ70" s="76"/>
      <c r="AQA70" s="76"/>
      <c r="AQB70" s="76"/>
      <c r="AQC70" s="76"/>
      <c r="AQD70" s="76"/>
      <c r="AQE70" s="76"/>
      <c r="AQF70" s="76"/>
      <c r="AQG70" s="76"/>
      <c r="AQH70" s="76"/>
      <c r="AQI70" s="76"/>
      <c r="AQJ70" s="76"/>
      <c r="AQK70" s="76"/>
      <c r="AQL70" s="76"/>
      <c r="AQM70" s="76"/>
      <c r="AQN70" s="76"/>
      <c r="AQO70" s="76"/>
      <c r="AQP70" s="76"/>
      <c r="AQQ70" s="76"/>
      <c r="AQR70" s="76"/>
      <c r="AQS70" s="76"/>
      <c r="AQT70" s="76"/>
      <c r="AQU70" s="76"/>
      <c r="AQV70" s="76"/>
      <c r="AQW70" s="76"/>
      <c r="AQX70" s="76"/>
      <c r="AQY70" s="76"/>
      <c r="AQZ70" s="76"/>
      <c r="ARA70" s="76"/>
      <c r="ARB70" s="76"/>
      <c r="ARC70" s="76"/>
      <c r="ARD70" s="76"/>
      <c r="ARE70" s="76"/>
      <c r="ARF70" s="76"/>
      <c r="ARG70" s="76"/>
      <c r="ARH70" s="76"/>
      <c r="ARI70" s="76"/>
      <c r="ARJ70" s="76"/>
      <c r="ARK70" s="76"/>
      <c r="ARL70" s="76"/>
      <c r="ARM70" s="76"/>
      <c r="ARN70" s="76"/>
      <c r="ARO70" s="76"/>
      <c r="ARP70" s="76"/>
      <c r="ARQ70" s="76"/>
      <c r="ARR70" s="76"/>
      <c r="ARS70" s="76"/>
      <c r="ART70" s="76"/>
      <c r="ARU70" s="76"/>
      <c r="ARV70" s="76"/>
      <c r="ARW70" s="76"/>
      <c r="ARX70" s="76"/>
      <c r="ARY70" s="76"/>
      <c r="ARZ70" s="76"/>
      <c r="ASA70" s="76"/>
      <c r="ASB70" s="76"/>
      <c r="ASC70" s="76"/>
      <c r="ASD70" s="76"/>
      <c r="ASE70" s="76"/>
      <c r="ASF70" s="76"/>
      <c r="ASG70" s="76"/>
      <c r="ASH70" s="76"/>
      <c r="ASI70" s="76"/>
      <c r="ASJ70" s="76"/>
      <c r="ASK70" s="76"/>
      <c r="ASL70" s="76"/>
      <c r="ASM70" s="76"/>
      <c r="ASN70" s="76"/>
      <c r="ASO70" s="76"/>
      <c r="ASP70" s="76"/>
      <c r="ASQ70" s="76"/>
      <c r="ASR70" s="76"/>
      <c r="ASS70" s="76"/>
      <c r="AST70" s="76"/>
      <c r="ASU70" s="76"/>
      <c r="ASV70" s="76"/>
      <c r="ASW70" s="76"/>
      <c r="ASX70" s="76"/>
      <c r="ASY70" s="76"/>
      <c r="ASZ70" s="76"/>
      <c r="ATA70" s="76"/>
      <c r="ATB70" s="76"/>
      <c r="ATC70" s="76"/>
      <c r="ATD70" s="76"/>
      <c r="ATE70" s="76"/>
      <c r="ATF70" s="76"/>
      <c r="ATG70" s="76"/>
      <c r="ATH70" s="76"/>
      <c r="ATI70" s="76"/>
      <c r="ATJ70" s="76"/>
      <c r="ATK70" s="76"/>
      <c r="ATL70" s="76"/>
      <c r="ATM70" s="76"/>
      <c r="ATN70" s="76"/>
      <c r="ATO70" s="76"/>
      <c r="ATP70" s="76"/>
      <c r="ATQ70" s="76"/>
      <c r="ATR70" s="76"/>
      <c r="ATS70" s="76"/>
      <c r="ATT70" s="76"/>
      <c r="ATU70" s="76"/>
      <c r="ATV70" s="76"/>
      <c r="ATW70" s="76"/>
      <c r="ATX70" s="76"/>
      <c r="ATY70" s="76"/>
      <c r="ATZ70" s="76"/>
      <c r="AUA70" s="76"/>
      <c r="AUB70" s="76"/>
      <c r="AUC70" s="76"/>
      <c r="AUD70" s="76"/>
      <c r="AUE70" s="76"/>
      <c r="AUF70" s="76"/>
      <c r="AUG70" s="76"/>
      <c r="AUH70" s="76"/>
      <c r="AUI70" s="76"/>
      <c r="AUJ70" s="76"/>
      <c r="AUK70" s="76"/>
      <c r="AUL70" s="76"/>
      <c r="AUM70" s="76"/>
      <c r="AUN70" s="76"/>
      <c r="AUO70" s="76"/>
      <c r="AUP70" s="76"/>
      <c r="AUQ70" s="76"/>
      <c r="AUR70" s="76"/>
      <c r="AUS70" s="76"/>
      <c r="AUT70" s="76"/>
      <c r="AUU70" s="76"/>
      <c r="AUV70" s="76"/>
      <c r="AUW70" s="76"/>
      <c r="AUX70" s="76"/>
      <c r="AUY70" s="76"/>
      <c r="AUZ70" s="76"/>
      <c r="AVA70" s="76"/>
      <c r="AVB70" s="76"/>
      <c r="AVC70" s="76"/>
      <c r="AVD70" s="76"/>
      <c r="AVE70" s="76"/>
      <c r="AVF70" s="76"/>
      <c r="AVG70" s="76"/>
      <c r="AVH70" s="76"/>
      <c r="AVI70" s="76"/>
      <c r="AVJ70" s="76"/>
      <c r="AVK70" s="76"/>
      <c r="AVL70" s="76"/>
      <c r="AVM70" s="76"/>
      <c r="AVN70" s="76"/>
      <c r="AVO70" s="76"/>
      <c r="AVP70" s="76"/>
      <c r="AVQ70" s="76"/>
      <c r="AVR70" s="76"/>
      <c r="AVS70" s="76"/>
      <c r="AVT70" s="76"/>
      <c r="AVU70" s="76"/>
      <c r="AVV70" s="76"/>
      <c r="AVW70" s="76"/>
      <c r="AVX70" s="76"/>
      <c r="AVY70" s="76"/>
      <c r="AVZ70" s="76"/>
      <c r="AWA70" s="76"/>
      <c r="AWB70" s="76"/>
      <c r="AWC70" s="76"/>
      <c r="AWD70" s="76"/>
      <c r="AWE70" s="76"/>
      <c r="AWF70" s="76"/>
      <c r="AWG70" s="76"/>
      <c r="AWH70" s="76"/>
      <c r="AWI70" s="76"/>
      <c r="AWJ70" s="76"/>
      <c r="AWK70" s="76"/>
      <c r="AWL70" s="76"/>
      <c r="AWM70" s="76"/>
      <c r="AWN70" s="76"/>
      <c r="AWO70" s="76"/>
      <c r="AWP70" s="76"/>
      <c r="AWQ70" s="76"/>
      <c r="AWR70" s="76"/>
      <c r="AWS70" s="76"/>
      <c r="AWT70" s="76"/>
      <c r="AWU70" s="76"/>
      <c r="AWV70" s="76"/>
      <c r="AWW70" s="76"/>
      <c r="AWX70" s="76"/>
      <c r="AWY70" s="76"/>
      <c r="AWZ70" s="76"/>
      <c r="AXA70" s="76"/>
      <c r="AXB70" s="76"/>
      <c r="AXC70" s="76"/>
      <c r="AXD70" s="76"/>
      <c r="AXE70" s="76"/>
      <c r="AXF70" s="76"/>
      <c r="AXG70" s="76"/>
      <c r="AXH70" s="76"/>
      <c r="AXI70" s="76"/>
      <c r="AXJ70" s="76"/>
      <c r="AXK70" s="76"/>
      <c r="AXL70" s="76"/>
      <c r="AXM70" s="76"/>
      <c r="AXN70" s="76"/>
      <c r="AXO70" s="76"/>
      <c r="AXP70" s="76"/>
      <c r="AXQ70" s="76"/>
      <c r="AXR70" s="76"/>
      <c r="AXS70" s="76"/>
      <c r="AXT70" s="76"/>
      <c r="AXU70" s="76"/>
      <c r="AXV70" s="76"/>
      <c r="AXW70" s="76"/>
      <c r="AXX70" s="76"/>
      <c r="AXY70" s="76"/>
      <c r="AXZ70" s="76"/>
      <c r="AYA70" s="76"/>
      <c r="AYB70" s="76"/>
      <c r="AYC70" s="76"/>
      <c r="AYD70" s="76"/>
      <c r="AYE70" s="76"/>
      <c r="AYF70" s="76"/>
      <c r="AYG70" s="76"/>
      <c r="AYH70" s="76"/>
      <c r="AYI70" s="76"/>
      <c r="AYJ70" s="76"/>
      <c r="AYK70" s="76"/>
      <c r="AYL70" s="76"/>
      <c r="AYM70" s="76"/>
      <c r="AYN70" s="76"/>
      <c r="AYO70" s="76"/>
      <c r="AYP70" s="76"/>
      <c r="AYQ70" s="76"/>
      <c r="AYR70" s="76"/>
      <c r="AYS70" s="76"/>
      <c r="AYT70" s="76"/>
      <c r="AYU70" s="76"/>
      <c r="AYV70" s="76"/>
      <c r="AYW70" s="76"/>
      <c r="AYX70" s="76"/>
      <c r="AYY70" s="76"/>
      <c r="AYZ70" s="76"/>
      <c r="AZA70" s="76"/>
      <c r="AZB70" s="76"/>
      <c r="AZC70" s="76"/>
      <c r="AZD70" s="76"/>
      <c r="AZE70" s="76"/>
      <c r="AZF70" s="76"/>
      <c r="AZG70" s="76"/>
      <c r="AZH70" s="76"/>
      <c r="AZI70" s="76"/>
      <c r="AZJ70" s="76"/>
      <c r="AZK70" s="76"/>
      <c r="AZL70" s="76"/>
      <c r="AZM70" s="76"/>
      <c r="AZN70" s="76"/>
      <c r="AZO70" s="76"/>
      <c r="AZP70" s="76"/>
      <c r="AZQ70" s="76"/>
      <c r="AZR70" s="76"/>
      <c r="AZS70" s="76"/>
      <c r="AZT70" s="76"/>
      <c r="AZU70" s="76"/>
      <c r="AZV70" s="76"/>
      <c r="AZW70" s="76"/>
      <c r="AZX70" s="76"/>
      <c r="AZY70" s="76"/>
      <c r="AZZ70" s="76"/>
      <c r="BAA70" s="76"/>
      <c r="BAB70" s="76"/>
      <c r="BAC70" s="76"/>
      <c r="BAD70" s="76"/>
      <c r="BAE70" s="76"/>
      <c r="BAF70" s="76"/>
      <c r="BAG70" s="76"/>
      <c r="BAH70" s="76"/>
      <c r="BAI70" s="76"/>
      <c r="BAJ70" s="76"/>
      <c r="BAK70" s="76"/>
      <c r="BAL70" s="76"/>
      <c r="BAM70" s="76"/>
      <c r="BAN70" s="76"/>
      <c r="BAO70" s="76"/>
      <c r="BAP70" s="76"/>
      <c r="BAQ70" s="76"/>
      <c r="BAR70" s="76"/>
      <c r="BAS70" s="76"/>
      <c r="BAT70" s="76"/>
      <c r="BAU70" s="76"/>
      <c r="BAV70" s="76"/>
      <c r="BAW70" s="76"/>
      <c r="BAX70" s="76"/>
      <c r="BAY70" s="76"/>
      <c r="BAZ70" s="76"/>
      <c r="BBA70" s="76"/>
      <c r="BBB70" s="76"/>
      <c r="BBC70" s="76"/>
      <c r="BBD70" s="76"/>
      <c r="BBE70" s="76"/>
      <c r="BBF70" s="76"/>
      <c r="BBG70" s="76"/>
      <c r="BBH70" s="76"/>
      <c r="BBI70" s="76"/>
      <c r="BBJ70" s="76"/>
      <c r="BBK70" s="76"/>
      <c r="BBL70" s="76"/>
      <c r="BBM70" s="76"/>
      <c r="BBN70" s="76"/>
      <c r="BBO70" s="76"/>
      <c r="BBP70" s="76"/>
      <c r="BBQ70" s="76"/>
      <c r="BBR70" s="76"/>
      <c r="BBS70" s="76"/>
      <c r="BBT70" s="76"/>
      <c r="BBU70" s="76"/>
      <c r="BBV70" s="76"/>
      <c r="BBW70" s="76"/>
      <c r="BBX70" s="76"/>
      <c r="BBY70" s="76"/>
      <c r="BBZ70" s="76"/>
      <c r="BCA70" s="76"/>
      <c r="BCB70" s="76"/>
      <c r="BCC70" s="76"/>
      <c r="BCD70" s="76"/>
      <c r="BCE70" s="76"/>
      <c r="BCF70" s="76"/>
      <c r="BCG70" s="76"/>
      <c r="BCH70" s="76"/>
      <c r="BCI70" s="76"/>
      <c r="BCJ70" s="76"/>
      <c r="BCK70" s="76"/>
      <c r="BCL70" s="76"/>
      <c r="BCM70" s="76"/>
      <c r="BCN70" s="76"/>
      <c r="BCO70" s="76"/>
      <c r="BCP70" s="76"/>
      <c r="BCQ70" s="76"/>
      <c r="BCR70" s="76"/>
      <c r="BCS70" s="76"/>
      <c r="BCT70" s="76"/>
      <c r="BCU70" s="76"/>
      <c r="BCV70" s="76"/>
      <c r="BCW70" s="76"/>
      <c r="BCX70" s="76"/>
      <c r="BCY70" s="76"/>
      <c r="BCZ70" s="76"/>
      <c r="BDA70" s="76"/>
      <c r="BDB70" s="76"/>
      <c r="BDC70" s="76"/>
      <c r="BDD70" s="76"/>
      <c r="BDE70" s="76"/>
      <c r="BDF70" s="76"/>
      <c r="BDG70" s="76"/>
      <c r="BDH70" s="76"/>
      <c r="BDI70" s="76"/>
      <c r="BDJ70" s="76"/>
      <c r="BDK70" s="76"/>
      <c r="BDL70" s="76"/>
      <c r="BDM70" s="76"/>
      <c r="BDN70" s="76"/>
      <c r="BDO70" s="76"/>
      <c r="BDP70" s="76"/>
      <c r="BDQ70" s="76"/>
      <c r="BDR70" s="76"/>
      <c r="BDS70" s="76"/>
      <c r="BDT70" s="76"/>
      <c r="BDU70" s="76"/>
      <c r="BDV70" s="76"/>
      <c r="BDW70" s="76"/>
      <c r="BDX70" s="76"/>
      <c r="BDY70" s="76"/>
      <c r="BDZ70" s="76"/>
      <c r="BEA70" s="76"/>
      <c r="BEB70" s="76"/>
      <c r="BEC70" s="76"/>
      <c r="BED70" s="76"/>
      <c r="BEE70" s="76"/>
      <c r="BEF70" s="76"/>
      <c r="BEG70" s="76"/>
      <c r="BEH70" s="76"/>
      <c r="BEI70" s="76"/>
      <c r="BEJ70" s="76"/>
      <c r="BEK70" s="76"/>
      <c r="BEL70" s="76"/>
      <c r="BEM70" s="76"/>
      <c r="BEN70" s="76"/>
      <c r="BEO70" s="76"/>
      <c r="BEP70" s="76"/>
      <c r="BEQ70" s="76"/>
      <c r="BER70" s="76"/>
      <c r="BES70" s="76"/>
      <c r="BET70" s="76"/>
      <c r="BEU70" s="76"/>
      <c r="BEV70" s="76"/>
      <c r="BEW70" s="76"/>
      <c r="BEX70" s="76"/>
      <c r="BEY70" s="76"/>
      <c r="BEZ70" s="76"/>
      <c r="BFA70" s="76"/>
      <c r="BFB70" s="76"/>
      <c r="BFC70" s="76"/>
      <c r="BFD70" s="76"/>
      <c r="BFE70" s="76"/>
      <c r="BFF70" s="76"/>
      <c r="BFG70" s="76"/>
      <c r="BFH70" s="76"/>
      <c r="BFI70" s="76"/>
      <c r="BFJ70" s="76"/>
      <c r="BFK70" s="76"/>
      <c r="BFL70" s="76"/>
      <c r="BFM70" s="76"/>
      <c r="BFN70" s="76"/>
      <c r="BFO70" s="76"/>
      <c r="BFP70" s="76"/>
      <c r="BFQ70" s="76"/>
      <c r="BFR70" s="76"/>
      <c r="BFS70" s="76"/>
      <c r="BFT70" s="76"/>
      <c r="BFU70" s="76"/>
      <c r="BFV70" s="76"/>
      <c r="BFW70" s="76"/>
      <c r="BFX70" s="76"/>
      <c r="BFY70" s="76"/>
      <c r="BFZ70" s="76"/>
      <c r="BGA70" s="76"/>
      <c r="BGB70" s="76"/>
      <c r="BGC70" s="76"/>
      <c r="BGD70" s="76"/>
      <c r="BGE70" s="76"/>
      <c r="BGF70" s="76"/>
      <c r="BGG70" s="76"/>
      <c r="BGH70" s="76"/>
      <c r="BGI70" s="76"/>
      <c r="BGJ70" s="76"/>
      <c r="BGK70" s="76"/>
      <c r="BGL70" s="76"/>
      <c r="BGM70" s="76"/>
      <c r="BGN70" s="76"/>
      <c r="BGO70" s="76"/>
      <c r="BGP70" s="76"/>
      <c r="BGQ70" s="76"/>
      <c r="BGR70" s="76"/>
      <c r="BGS70" s="76"/>
      <c r="BGT70" s="76"/>
      <c r="BGU70" s="76"/>
      <c r="BGV70" s="76"/>
      <c r="BGW70" s="76"/>
      <c r="BGX70" s="76"/>
      <c r="BGY70" s="76"/>
      <c r="BGZ70" s="76"/>
      <c r="BHA70" s="76"/>
      <c r="BHB70" s="76"/>
      <c r="BHC70" s="76"/>
      <c r="BHD70" s="76"/>
      <c r="BHE70" s="76"/>
      <c r="BHF70" s="76"/>
      <c r="BHG70" s="76"/>
      <c r="BHH70" s="76"/>
      <c r="BHI70" s="76"/>
      <c r="BHJ70" s="76"/>
      <c r="BHK70" s="76"/>
      <c r="BHL70" s="76"/>
      <c r="BHM70" s="76"/>
      <c r="BHN70" s="76"/>
      <c r="BHO70" s="76"/>
      <c r="BHP70" s="76"/>
      <c r="BHQ70" s="76"/>
      <c r="BHR70" s="76"/>
      <c r="BHS70" s="76"/>
      <c r="BHT70" s="76"/>
      <c r="BHU70" s="76"/>
      <c r="BHV70" s="76"/>
      <c r="BHW70" s="76"/>
      <c r="BHX70" s="76"/>
      <c r="BHY70" s="76"/>
      <c r="BHZ70" s="76"/>
      <c r="BIA70" s="76"/>
      <c r="BIB70" s="76"/>
      <c r="BIC70" s="76"/>
      <c r="BID70" s="76"/>
      <c r="BIE70" s="76"/>
      <c r="BIF70" s="76"/>
      <c r="BIG70" s="76"/>
      <c r="BIH70" s="76"/>
      <c r="BII70" s="76"/>
      <c r="BIJ70" s="76"/>
      <c r="BIK70" s="76"/>
      <c r="BIL70" s="76"/>
      <c r="BIM70" s="76"/>
      <c r="BIN70" s="76"/>
      <c r="BIO70" s="76"/>
      <c r="BIP70" s="76"/>
      <c r="BIQ70" s="76"/>
      <c r="BIR70" s="76"/>
      <c r="BIS70" s="76"/>
      <c r="BIT70" s="76"/>
      <c r="BIU70" s="76"/>
      <c r="BIV70" s="76"/>
      <c r="BIW70" s="76"/>
      <c r="BIX70" s="76"/>
      <c r="BIY70" s="76"/>
      <c r="BIZ70" s="76"/>
      <c r="BJA70" s="76"/>
      <c r="BJB70" s="76"/>
      <c r="BJC70" s="76"/>
      <c r="BJD70" s="76"/>
      <c r="BJE70" s="76"/>
      <c r="BJF70" s="76"/>
      <c r="BJG70" s="76"/>
      <c r="BJH70" s="76"/>
      <c r="BJI70" s="76"/>
      <c r="BJJ70" s="76"/>
      <c r="BJK70" s="76"/>
      <c r="BJL70" s="76"/>
      <c r="BJM70" s="76"/>
      <c r="BJN70" s="76"/>
      <c r="BJO70" s="76"/>
      <c r="BJP70" s="76"/>
      <c r="BJQ70" s="76"/>
      <c r="BJR70" s="76"/>
      <c r="BJS70" s="76"/>
      <c r="BJT70" s="76"/>
      <c r="BJU70" s="76"/>
      <c r="BJV70" s="76"/>
      <c r="BJW70" s="76"/>
      <c r="BJX70" s="76"/>
      <c r="BJY70" s="76"/>
      <c r="BJZ70" s="76"/>
      <c r="BKA70" s="76"/>
      <c r="BKB70" s="76"/>
      <c r="BKC70" s="76"/>
      <c r="BKD70" s="76"/>
      <c r="BKE70" s="76"/>
      <c r="BKF70" s="76"/>
      <c r="BKG70" s="76"/>
      <c r="BKH70" s="76"/>
      <c r="BKI70" s="76"/>
      <c r="BKJ70" s="76"/>
      <c r="BKK70" s="76"/>
      <c r="BKL70" s="76"/>
      <c r="BKM70" s="76"/>
      <c r="BKN70" s="76"/>
      <c r="BKO70" s="76"/>
      <c r="BKP70" s="76"/>
      <c r="BKQ70" s="76"/>
      <c r="BKR70" s="76"/>
      <c r="BKS70" s="76"/>
      <c r="BKT70" s="76"/>
      <c r="BKU70" s="76"/>
      <c r="BKV70" s="76"/>
      <c r="BKW70" s="76"/>
      <c r="BKX70" s="76"/>
      <c r="BKY70" s="76"/>
      <c r="BKZ70" s="76"/>
      <c r="BLA70" s="76"/>
      <c r="BLB70" s="76"/>
      <c r="BLC70" s="76"/>
      <c r="BLD70" s="76"/>
      <c r="BLE70" s="76"/>
      <c r="BLF70" s="76"/>
      <c r="BLG70" s="76"/>
      <c r="BLH70" s="76"/>
      <c r="BLI70" s="76"/>
      <c r="BLJ70" s="76"/>
      <c r="BLK70" s="76"/>
      <c r="BLL70" s="76"/>
      <c r="BLM70" s="76"/>
      <c r="BLN70" s="76"/>
      <c r="BLO70" s="76"/>
      <c r="BLP70" s="76"/>
      <c r="BLQ70" s="76"/>
      <c r="BLR70" s="76"/>
      <c r="BLS70" s="76"/>
      <c r="BLT70" s="76"/>
      <c r="BLU70" s="76"/>
      <c r="BLV70" s="76"/>
      <c r="BLW70" s="76"/>
      <c r="BLX70" s="76"/>
      <c r="BLY70" s="76"/>
      <c r="BLZ70" s="76"/>
      <c r="BMA70" s="76"/>
      <c r="BMB70" s="76"/>
      <c r="BMC70" s="76"/>
      <c r="BMD70" s="76"/>
      <c r="BME70" s="76"/>
      <c r="BMF70" s="76"/>
      <c r="BMG70" s="76"/>
      <c r="BMH70" s="76"/>
      <c r="BMI70" s="76"/>
      <c r="BMJ70" s="76"/>
      <c r="BMK70" s="76"/>
      <c r="BML70" s="76"/>
      <c r="BMM70" s="76"/>
      <c r="BMN70" s="76"/>
      <c r="BMO70" s="76"/>
      <c r="BMP70" s="76"/>
      <c r="BMQ70" s="76"/>
      <c r="BMR70" s="76"/>
      <c r="BMS70" s="76"/>
      <c r="BMT70" s="76"/>
      <c r="BMU70" s="76"/>
      <c r="BMV70" s="76"/>
      <c r="BMW70" s="76"/>
      <c r="BMX70" s="76"/>
      <c r="BMY70" s="76"/>
      <c r="BMZ70" s="76"/>
      <c r="BNA70" s="76"/>
      <c r="BNB70" s="76"/>
      <c r="BNC70" s="76"/>
      <c r="BND70" s="76"/>
      <c r="BNE70" s="76"/>
      <c r="BNF70" s="76"/>
      <c r="BNG70" s="76"/>
      <c r="BNH70" s="76"/>
      <c r="BNI70" s="76"/>
      <c r="BNJ70" s="76"/>
      <c r="BNK70" s="76"/>
      <c r="BNL70" s="76"/>
      <c r="BNM70" s="76"/>
      <c r="BNN70" s="76"/>
      <c r="BNO70" s="76"/>
      <c r="BNP70" s="76"/>
      <c r="BNQ70" s="76"/>
      <c r="BNR70" s="76"/>
      <c r="BNS70" s="76"/>
      <c r="BNT70" s="76"/>
      <c r="BNU70" s="76"/>
      <c r="BNV70" s="76"/>
      <c r="BNW70" s="76"/>
      <c r="BNX70" s="76"/>
      <c r="BNY70" s="76"/>
      <c r="BNZ70" s="76"/>
      <c r="BOA70" s="76"/>
      <c r="BOB70" s="76"/>
      <c r="BOC70" s="76"/>
      <c r="BOD70" s="76"/>
      <c r="BOE70" s="76"/>
      <c r="BOF70" s="76"/>
      <c r="BOG70" s="76"/>
      <c r="BOH70" s="76"/>
      <c r="BOI70" s="76"/>
      <c r="BOJ70" s="76"/>
      <c r="BOK70" s="76"/>
      <c r="BOL70" s="76"/>
      <c r="BOM70" s="76"/>
      <c r="BON70" s="76"/>
      <c r="BOO70" s="76"/>
      <c r="BOP70" s="76"/>
      <c r="BOQ70" s="76"/>
      <c r="BOR70" s="76"/>
      <c r="BOS70" s="76"/>
      <c r="BOT70" s="76"/>
      <c r="BOU70" s="76"/>
      <c r="BOV70" s="76"/>
      <c r="BOW70" s="76"/>
      <c r="BOX70" s="76"/>
      <c r="BOY70" s="76"/>
      <c r="BOZ70" s="76"/>
      <c r="BPA70" s="76"/>
      <c r="BPB70" s="76"/>
      <c r="BPC70" s="76"/>
      <c r="BPD70" s="76"/>
      <c r="BPE70" s="76"/>
      <c r="BPF70" s="76"/>
      <c r="BPG70" s="76"/>
      <c r="BPH70" s="76"/>
      <c r="BPI70" s="76"/>
      <c r="BPJ70" s="76"/>
      <c r="BPK70" s="76"/>
      <c r="BPL70" s="76"/>
      <c r="BPM70" s="76"/>
      <c r="BPN70" s="76"/>
      <c r="BPO70" s="76"/>
      <c r="BPP70" s="76"/>
      <c r="BPQ70" s="76"/>
      <c r="BPR70" s="76"/>
      <c r="BPS70" s="76"/>
      <c r="BPT70" s="76"/>
      <c r="BPU70" s="76"/>
      <c r="BPV70" s="76"/>
      <c r="BPW70" s="76"/>
      <c r="BPX70" s="76"/>
      <c r="BPY70" s="76"/>
      <c r="BPZ70" s="76"/>
      <c r="BQA70" s="76"/>
      <c r="BQB70" s="76"/>
      <c r="BQC70" s="76"/>
      <c r="BQD70" s="76"/>
      <c r="BQE70" s="76"/>
      <c r="BQF70" s="76"/>
      <c r="BQG70" s="76"/>
      <c r="BQH70" s="76"/>
      <c r="BQI70" s="76"/>
      <c r="BQJ70" s="76"/>
      <c r="BQK70" s="76"/>
      <c r="BQL70" s="76"/>
      <c r="BQM70" s="76"/>
      <c r="BQN70" s="76"/>
      <c r="BQO70" s="76"/>
      <c r="BQP70" s="76"/>
      <c r="BQQ70" s="76"/>
      <c r="BQR70" s="76"/>
      <c r="BQS70" s="76"/>
      <c r="BQT70" s="76"/>
      <c r="BQU70" s="76"/>
      <c r="BQV70" s="76"/>
      <c r="BQW70" s="76"/>
      <c r="BQX70" s="76"/>
      <c r="BQY70" s="76"/>
      <c r="BQZ70" s="76"/>
      <c r="BRA70" s="76"/>
      <c r="BRB70" s="76"/>
      <c r="BRC70" s="76"/>
      <c r="BRD70" s="76"/>
      <c r="BRE70" s="76"/>
      <c r="BRF70" s="76"/>
      <c r="BRG70" s="76"/>
      <c r="BRH70" s="76"/>
      <c r="BRI70" s="76"/>
      <c r="BRJ70" s="76"/>
      <c r="BRK70" s="76"/>
      <c r="BRL70" s="76"/>
      <c r="BRM70" s="76"/>
      <c r="BRN70" s="76"/>
      <c r="BRO70" s="76"/>
      <c r="BRP70" s="76"/>
      <c r="BRQ70" s="76"/>
      <c r="BRR70" s="76"/>
      <c r="BRS70" s="76"/>
      <c r="BRT70" s="76"/>
      <c r="BRU70" s="76"/>
      <c r="BRV70" s="76"/>
      <c r="BRW70" s="76"/>
      <c r="BRX70" s="76"/>
      <c r="BRY70" s="76"/>
      <c r="BRZ70" s="76"/>
      <c r="BSA70" s="76"/>
      <c r="BSB70" s="76"/>
      <c r="BSC70" s="76"/>
      <c r="BSD70" s="76"/>
      <c r="BSE70" s="76"/>
      <c r="BSF70" s="76"/>
      <c r="BSG70" s="76"/>
      <c r="BSH70" s="76"/>
      <c r="BSI70" s="76"/>
      <c r="BSJ70" s="76"/>
      <c r="BSK70" s="76"/>
      <c r="BSL70" s="76"/>
      <c r="BSM70" s="76"/>
      <c r="BSN70" s="76"/>
      <c r="BSO70" s="76"/>
      <c r="BSP70" s="76"/>
      <c r="BSQ70" s="76"/>
      <c r="BSR70" s="76"/>
      <c r="BSS70" s="76"/>
      <c r="BST70" s="76"/>
      <c r="BSU70" s="76"/>
      <c r="BSV70" s="76"/>
      <c r="BSW70" s="76"/>
      <c r="BSX70" s="76"/>
      <c r="BSY70" s="76"/>
      <c r="BSZ70" s="76"/>
      <c r="BTA70" s="76"/>
      <c r="BTB70" s="76"/>
      <c r="BTC70" s="76"/>
      <c r="BTD70" s="76"/>
      <c r="BTE70" s="76"/>
      <c r="BTF70" s="76"/>
      <c r="BTG70" s="76"/>
      <c r="BTH70" s="76"/>
      <c r="BTI70" s="76"/>
      <c r="BTJ70" s="76"/>
      <c r="BTK70" s="76"/>
      <c r="BTL70" s="76"/>
      <c r="BTM70" s="76"/>
      <c r="BTN70" s="76"/>
      <c r="BTO70" s="76"/>
      <c r="BTP70" s="76"/>
      <c r="BTQ70" s="76"/>
      <c r="BTR70" s="76"/>
      <c r="BTS70" s="76"/>
      <c r="BTT70" s="76"/>
      <c r="BTU70" s="76"/>
      <c r="BTV70" s="76"/>
      <c r="BTW70" s="76"/>
      <c r="BTX70" s="76"/>
      <c r="BTY70" s="76"/>
      <c r="BTZ70" s="76"/>
      <c r="BUA70" s="76"/>
      <c r="BUB70" s="76"/>
      <c r="BUC70" s="76"/>
      <c r="BUD70" s="76"/>
      <c r="BUE70" s="76"/>
      <c r="BUF70" s="76"/>
      <c r="BUG70" s="76"/>
      <c r="BUH70" s="76"/>
      <c r="BUI70" s="76"/>
      <c r="BUJ70" s="76"/>
      <c r="BUK70" s="76"/>
      <c r="BUL70" s="76"/>
      <c r="BUM70" s="76"/>
      <c r="BUN70" s="76"/>
      <c r="BUO70" s="76"/>
      <c r="BUP70" s="76"/>
      <c r="BUQ70" s="76"/>
      <c r="BUR70" s="76"/>
      <c r="BUS70" s="76"/>
      <c r="BUT70" s="76"/>
      <c r="BUU70" s="76"/>
      <c r="BUV70" s="76"/>
      <c r="BUW70" s="76"/>
      <c r="BUX70" s="76"/>
      <c r="BUY70" s="76"/>
      <c r="BUZ70" s="76"/>
      <c r="BVA70" s="76"/>
      <c r="BVB70" s="76"/>
      <c r="BVC70" s="76"/>
      <c r="BVD70" s="76"/>
      <c r="BVE70" s="76"/>
      <c r="BVF70" s="76"/>
      <c r="BVG70" s="76"/>
      <c r="BVH70" s="76"/>
      <c r="BVI70" s="76"/>
      <c r="BVJ70" s="76"/>
      <c r="BVK70" s="76"/>
      <c r="BVL70" s="76"/>
      <c r="BVM70" s="76"/>
      <c r="BVN70" s="76"/>
      <c r="BVO70" s="76"/>
      <c r="BVP70" s="76"/>
      <c r="BVQ70" s="76"/>
      <c r="BVR70" s="76"/>
      <c r="BVS70" s="76"/>
      <c r="BVT70" s="76"/>
      <c r="BVU70" s="76"/>
      <c r="BVV70" s="76"/>
      <c r="BVW70" s="76"/>
      <c r="BVX70" s="76"/>
      <c r="BVY70" s="76"/>
      <c r="BVZ70" s="76"/>
      <c r="BWA70" s="76"/>
      <c r="BWB70" s="76"/>
      <c r="BWC70" s="76"/>
      <c r="BWD70" s="76"/>
      <c r="BWE70" s="76"/>
      <c r="BWF70" s="76"/>
      <c r="BWG70" s="76"/>
      <c r="BWH70" s="76"/>
      <c r="BWI70" s="76"/>
      <c r="BWJ70" s="76"/>
      <c r="BWK70" s="76"/>
      <c r="BWL70" s="76"/>
      <c r="BWM70" s="76"/>
      <c r="BWN70" s="76"/>
      <c r="BWO70" s="76"/>
      <c r="BWP70" s="76"/>
      <c r="BWQ70" s="76"/>
      <c r="BWR70" s="76"/>
      <c r="BWS70" s="76"/>
      <c r="BWT70" s="76"/>
      <c r="BWU70" s="76"/>
      <c r="BWV70" s="76"/>
      <c r="BWW70" s="76"/>
      <c r="BWX70" s="76"/>
      <c r="BWY70" s="76"/>
      <c r="BWZ70" s="76"/>
      <c r="BXA70" s="76"/>
      <c r="BXB70" s="76"/>
      <c r="BXC70" s="76"/>
      <c r="BXD70" s="76"/>
      <c r="BXE70" s="76"/>
      <c r="BXF70" s="76"/>
      <c r="BXG70" s="76"/>
      <c r="BXH70" s="76"/>
      <c r="BXI70" s="76"/>
      <c r="BXJ70" s="76"/>
      <c r="BXK70" s="76"/>
      <c r="BXL70" s="76"/>
      <c r="BXM70" s="76"/>
      <c r="BXN70" s="76"/>
      <c r="BXO70" s="76"/>
      <c r="BXP70" s="76"/>
      <c r="BXQ70" s="76"/>
      <c r="BXR70" s="76"/>
      <c r="BXS70" s="76"/>
      <c r="BXT70" s="76"/>
      <c r="BXU70" s="76"/>
      <c r="BXV70" s="76"/>
      <c r="BXW70" s="76"/>
      <c r="BXX70" s="76"/>
      <c r="BXY70" s="76"/>
      <c r="BXZ70" s="76"/>
      <c r="BYA70" s="76"/>
      <c r="BYB70" s="76"/>
      <c r="BYC70" s="76"/>
      <c r="BYD70" s="76"/>
      <c r="BYE70" s="76"/>
      <c r="BYF70" s="76"/>
      <c r="BYG70" s="76"/>
      <c r="BYH70" s="76"/>
      <c r="BYI70" s="76"/>
      <c r="BYJ70" s="76"/>
      <c r="BYK70" s="76"/>
      <c r="BYL70" s="76"/>
      <c r="BYM70" s="76"/>
      <c r="BYN70" s="76"/>
      <c r="BYO70" s="76"/>
      <c r="BYP70" s="76"/>
      <c r="BYQ70" s="76"/>
      <c r="BYR70" s="76"/>
      <c r="BYS70" s="76"/>
      <c r="BYT70" s="76"/>
      <c r="BYU70" s="76"/>
      <c r="BYV70" s="76"/>
      <c r="BYW70" s="76"/>
      <c r="BYX70" s="76"/>
      <c r="BYY70" s="76"/>
      <c r="BYZ70" s="76"/>
      <c r="BZA70" s="76"/>
      <c r="BZB70" s="76"/>
      <c r="BZC70" s="76"/>
      <c r="BZD70" s="76"/>
      <c r="BZE70" s="76"/>
      <c r="BZF70" s="76"/>
      <c r="BZG70" s="76"/>
      <c r="BZH70" s="76"/>
      <c r="BZI70" s="76"/>
      <c r="BZJ70" s="76"/>
      <c r="BZK70" s="76"/>
      <c r="BZL70" s="76"/>
      <c r="BZM70" s="76"/>
      <c r="BZN70" s="76"/>
      <c r="BZO70" s="76"/>
      <c r="BZP70" s="76"/>
      <c r="BZQ70" s="76"/>
      <c r="BZR70" s="76"/>
      <c r="BZS70" s="76"/>
      <c r="BZT70" s="76"/>
      <c r="BZU70" s="76"/>
      <c r="BZV70" s="76"/>
      <c r="BZW70" s="76"/>
      <c r="BZX70" s="76"/>
      <c r="BZY70" s="76"/>
      <c r="BZZ70" s="76"/>
      <c r="CAA70" s="76"/>
      <c r="CAB70" s="76"/>
      <c r="CAC70" s="76"/>
      <c r="CAD70" s="76"/>
      <c r="CAE70" s="76"/>
      <c r="CAF70" s="76"/>
      <c r="CAG70" s="76"/>
      <c r="CAH70" s="76"/>
      <c r="CAI70" s="76"/>
      <c r="CAJ70" s="76"/>
      <c r="CAK70" s="76"/>
      <c r="CAL70" s="76"/>
      <c r="CAM70" s="76"/>
      <c r="CAN70" s="76"/>
      <c r="CAO70" s="76"/>
      <c r="CAP70" s="76"/>
      <c r="CAQ70" s="76"/>
      <c r="CAR70" s="76"/>
      <c r="CAS70" s="76"/>
      <c r="CAT70" s="76"/>
      <c r="CAU70" s="76"/>
      <c r="CAV70" s="76"/>
      <c r="CAW70" s="76"/>
      <c r="CAX70" s="76"/>
      <c r="CAY70" s="76"/>
      <c r="CAZ70" s="76"/>
      <c r="CBA70" s="76"/>
      <c r="CBB70" s="76"/>
      <c r="CBC70" s="76"/>
      <c r="CBD70" s="76"/>
      <c r="CBE70" s="76"/>
      <c r="CBF70" s="76"/>
      <c r="CBG70" s="76"/>
      <c r="CBH70" s="76"/>
      <c r="CBI70" s="76"/>
      <c r="CBJ70" s="76"/>
      <c r="CBK70" s="76"/>
      <c r="CBL70" s="76"/>
      <c r="CBM70" s="76"/>
      <c r="CBN70" s="76"/>
      <c r="CBO70" s="76"/>
      <c r="CBP70" s="76"/>
      <c r="CBQ70" s="76"/>
      <c r="CBR70" s="76"/>
      <c r="CBS70" s="76"/>
      <c r="CBT70" s="76"/>
      <c r="CBU70" s="76"/>
      <c r="CBV70" s="76"/>
      <c r="CBW70" s="76"/>
      <c r="CBX70" s="76"/>
      <c r="CBY70" s="76"/>
      <c r="CBZ70" s="76"/>
      <c r="CCA70" s="76"/>
      <c r="CCB70" s="76"/>
      <c r="CCC70" s="76"/>
      <c r="CCD70" s="76"/>
      <c r="CCE70" s="76"/>
      <c r="CCF70" s="76"/>
      <c r="CCG70" s="76"/>
      <c r="CCH70" s="76"/>
      <c r="CCI70" s="76"/>
      <c r="CCJ70" s="76"/>
      <c r="CCK70" s="76"/>
      <c r="CCL70" s="76"/>
      <c r="CCM70" s="76"/>
      <c r="CCN70" s="76"/>
      <c r="CCO70" s="76"/>
      <c r="CCP70" s="76"/>
      <c r="CCQ70" s="76"/>
      <c r="CCR70" s="76"/>
      <c r="CCS70" s="76"/>
      <c r="CCT70" s="76"/>
      <c r="CCU70" s="76"/>
      <c r="CCV70" s="76"/>
      <c r="CCW70" s="76"/>
      <c r="CCX70" s="76"/>
      <c r="CCY70" s="76"/>
      <c r="CCZ70" s="76"/>
      <c r="CDA70" s="76"/>
      <c r="CDB70" s="76"/>
      <c r="CDC70" s="76"/>
      <c r="CDD70" s="76"/>
      <c r="CDE70" s="76"/>
      <c r="CDF70" s="76"/>
      <c r="CDG70" s="76"/>
      <c r="CDH70" s="76"/>
      <c r="CDI70" s="76"/>
      <c r="CDJ70" s="76"/>
      <c r="CDK70" s="76"/>
      <c r="CDL70" s="76"/>
      <c r="CDM70" s="76"/>
      <c r="CDN70" s="76"/>
      <c r="CDO70" s="76"/>
      <c r="CDP70" s="76"/>
      <c r="CDQ70" s="76"/>
      <c r="CDR70" s="76"/>
      <c r="CDS70" s="76"/>
      <c r="CDT70" s="76"/>
      <c r="CDU70" s="76"/>
      <c r="CDV70" s="76"/>
      <c r="CDW70" s="76"/>
      <c r="CDX70" s="76"/>
      <c r="CDY70" s="76"/>
      <c r="CDZ70" s="76"/>
      <c r="CEA70" s="76"/>
      <c r="CEB70" s="76"/>
      <c r="CEC70" s="76"/>
      <c r="CED70" s="76"/>
      <c r="CEE70" s="76"/>
      <c r="CEF70" s="76"/>
      <c r="CEG70" s="76"/>
      <c r="CEH70" s="76"/>
      <c r="CEI70" s="76"/>
      <c r="CEJ70" s="76"/>
      <c r="CEK70" s="76"/>
      <c r="CEL70" s="76"/>
      <c r="CEM70" s="76"/>
      <c r="CEN70" s="76"/>
      <c r="CEO70" s="76"/>
      <c r="CEP70" s="76"/>
      <c r="CEQ70" s="76"/>
      <c r="CER70" s="76"/>
      <c r="CES70" s="76"/>
      <c r="CET70" s="76"/>
      <c r="CEU70" s="76"/>
      <c r="CEV70" s="76"/>
      <c r="CEW70" s="76"/>
      <c r="CEX70" s="76"/>
      <c r="CEY70" s="76"/>
      <c r="CEZ70" s="76"/>
      <c r="CFA70" s="76"/>
      <c r="CFB70" s="76"/>
      <c r="CFC70" s="76"/>
      <c r="CFD70" s="76"/>
      <c r="CFE70" s="76"/>
      <c r="CFF70" s="76"/>
      <c r="CFG70" s="76"/>
      <c r="CFH70" s="76"/>
      <c r="CFI70" s="76"/>
      <c r="CFJ70" s="76"/>
      <c r="CFK70" s="76"/>
      <c r="CFL70" s="76"/>
      <c r="CFM70" s="76"/>
      <c r="CFN70" s="76"/>
      <c r="CFO70" s="76"/>
      <c r="CFP70" s="76"/>
      <c r="CFQ70" s="76"/>
      <c r="CFR70" s="76"/>
      <c r="CFS70" s="76"/>
      <c r="CFT70" s="76"/>
      <c r="CFU70" s="76"/>
      <c r="CFV70" s="76"/>
      <c r="CFW70" s="76"/>
      <c r="CFX70" s="76"/>
      <c r="CFY70" s="76"/>
      <c r="CFZ70" s="76"/>
      <c r="CGA70" s="76"/>
      <c r="CGB70" s="76"/>
      <c r="CGC70" s="76"/>
      <c r="CGD70" s="76"/>
      <c r="CGE70" s="76"/>
      <c r="CGF70" s="76"/>
      <c r="CGG70" s="76"/>
      <c r="CGH70" s="76"/>
      <c r="CGI70" s="76"/>
      <c r="CGJ70" s="76"/>
      <c r="CGK70" s="76"/>
      <c r="CGL70" s="76"/>
      <c r="CGM70" s="76"/>
      <c r="CGN70" s="76"/>
      <c r="CGO70" s="76"/>
      <c r="CGP70" s="76"/>
      <c r="CGQ70" s="76"/>
      <c r="CGR70" s="76"/>
      <c r="CGS70" s="76"/>
      <c r="CGT70" s="76"/>
      <c r="CGU70" s="76"/>
      <c r="CGV70" s="76"/>
      <c r="CGW70" s="76"/>
      <c r="CGX70" s="76"/>
      <c r="CGY70" s="76"/>
      <c r="CGZ70" s="76"/>
      <c r="CHA70" s="76"/>
      <c r="CHB70" s="76"/>
      <c r="CHC70" s="76"/>
      <c r="CHD70" s="76"/>
      <c r="CHE70" s="76"/>
      <c r="CHF70" s="76"/>
      <c r="CHG70" s="76"/>
      <c r="CHH70" s="76"/>
      <c r="CHI70" s="76"/>
      <c r="CHJ70" s="76"/>
      <c r="CHK70" s="76"/>
      <c r="CHL70" s="76"/>
      <c r="CHM70" s="76"/>
      <c r="CHN70" s="76"/>
      <c r="CHO70" s="76"/>
      <c r="CHP70" s="76"/>
      <c r="CHQ70" s="76"/>
      <c r="CHR70" s="76"/>
      <c r="CHS70" s="76"/>
      <c r="CHT70" s="76"/>
      <c r="CHU70" s="76"/>
      <c r="CHV70" s="76"/>
      <c r="CHW70" s="76"/>
      <c r="CHX70" s="76"/>
      <c r="CHY70" s="76"/>
      <c r="CHZ70" s="76"/>
      <c r="CIA70" s="76"/>
      <c r="CIB70" s="76"/>
      <c r="CIC70" s="76"/>
      <c r="CID70" s="76"/>
      <c r="CIE70" s="76"/>
      <c r="CIF70" s="76"/>
      <c r="CIG70" s="76"/>
      <c r="CIH70" s="76"/>
      <c r="CII70" s="76"/>
      <c r="CIJ70" s="76"/>
      <c r="CIK70" s="76"/>
      <c r="CIL70" s="76"/>
      <c r="CIM70" s="76"/>
      <c r="CIN70" s="76"/>
      <c r="CIO70" s="76"/>
      <c r="CIP70" s="76"/>
      <c r="CIQ70" s="76"/>
      <c r="CIR70" s="76"/>
      <c r="CIS70" s="76"/>
      <c r="CIT70" s="76"/>
      <c r="CIU70" s="76"/>
      <c r="CIV70" s="76"/>
      <c r="CIW70" s="76"/>
      <c r="CIX70" s="76"/>
      <c r="CIY70" s="76"/>
      <c r="CIZ70" s="76"/>
      <c r="CJA70" s="76"/>
      <c r="CJB70" s="76"/>
      <c r="CJC70" s="76"/>
      <c r="CJD70" s="76"/>
      <c r="CJE70" s="76"/>
      <c r="CJF70" s="76"/>
      <c r="CJG70" s="76"/>
      <c r="CJH70" s="76"/>
      <c r="CJI70" s="76"/>
      <c r="CJJ70" s="76"/>
      <c r="CJK70" s="76"/>
      <c r="CJL70" s="76"/>
      <c r="CJM70" s="76"/>
      <c r="CJN70" s="76"/>
      <c r="CJO70" s="76"/>
      <c r="CJP70" s="76"/>
      <c r="CJQ70" s="76"/>
      <c r="CJR70" s="76"/>
      <c r="CJS70" s="76"/>
      <c r="CJT70" s="76"/>
      <c r="CJU70" s="76"/>
      <c r="CJV70" s="76"/>
      <c r="CJW70" s="76"/>
      <c r="CJX70" s="76"/>
      <c r="CJY70" s="76"/>
      <c r="CJZ70" s="76"/>
      <c r="CKA70" s="76"/>
      <c r="CKB70" s="76"/>
      <c r="CKC70" s="76"/>
      <c r="CKD70" s="76"/>
      <c r="CKE70" s="76"/>
      <c r="CKF70" s="76"/>
      <c r="CKG70" s="76"/>
      <c r="CKH70" s="76"/>
      <c r="CKI70" s="76"/>
      <c r="CKJ70" s="76"/>
      <c r="CKK70" s="76"/>
      <c r="CKL70" s="76"/>
      <c r="CKM70" s="76"/>
      <c r="CKN70" s="76"/>
      <c r="CKO70" s="76"/>
      <c r="CKP70" s="76"/>
      <c r="CKQ70" s="76"/>
      <c r="CKR70" s="76"/>
      <c r="CKS70" s="76"/>
      <c r="CKT70" s="76"/>
      <c r="CKU70" s="76"/>
      <c r="CKV70" s="76"/>
      <c r="CKW70" s="76"/>
      <c r="CKX70" s="76"/>
      <c r="CKY70" s="76"/>
      <c r="CKZ70" s="76"/>
      <c r="CLA70" s="76"/>
      <c r="CLB70" s="76"/>
      <c r="CLC70" s="76"/>
      <c r="CLD70" s="76"/>
      <c r="CLE70" s="76"/>
      <c r="CLF70" s="76"/>
      <c r="CLG70" s="76"/>
      <c r="CLH70" s="76"/>
      <c r="CLI70" s="76"/>
      <c r="CLJ70" s="76"/>
      <c r="CLK70" s="76"/>
      <c r="CLL70" s="76"/>
      <c r="CLM70" s="76"/>
      <c r="CLN70" s="76"/>
      <c r="CLO70" s="76"/>
      <c r="CLP70" s="76"/>
      <c r="CLQ70" s="76"/>
      <c r="CLR70" s="76"/>
      <c r="CLS70" s="76"/>
      <c r="CLT70" s="76"/>
      <c r="CLU70" s="76"/>
      <c r="CLV70" s="76"/>
      <c r="CLW70" s="76"/>
      <c r="CLX70" s="76"/>
      <c r="CLY70" s="76"/>
      <c r="CLZ70" s="76"/>
      <c r="CMA70" s="76"/>
      <c r="CMB70" s="76"/>
      <c r="CMC70" s="76"/>
      <c r="CMD70" s="76"/>
      <c r="CME70" s="76"/>
      <c r="CMF70" s="76"/>
      <c r="CMG70" s="76"/>
      <c r="CMH70" s="76"/>
      <c r="CMI70" s="76"/>
      <c r="CMJ70" s="76"/>
      <c r="CMK70" s="76"/>
      <c r="CML70" s="76"/>
      <c r="CMM70" s="76"/>
      <c r="CMN70" s="76"/>
      <c r="CMO70" s="76"/>
      <c r="CMP70" s="76"/>
      <c r="CMQ70" s="76"/>
      <c r="CMR70" s="76"/>
      <c r="CMS70" s="76"/>
      <c r="CMT70" s="76"/>
      <c r="CMU70" s="76"/>
      <c r="CMV70" s="76"/>
      <c r="CMW70" s="76"/>
      <c r="CMX70" s="76"/>
      <c r="CMY70" s="76"/>
      <c r="CMZ70" s="76"/>
      <c r="CNA70" s="76"/>
      <c r="CNB70" s="76"/>
      <c r="CNC70" s="76"/>
      <c r="CND70" s="76"/>
      <c r="CNE70" s="76"/>
      <c r="CNF70" s="76"/>
      <c r="CNG70" s="76"/>
      <c r="CNH70" s="76"/>
      <c r="CNI70" s="76"/>
      <c r="CNJ70" s="76"/>
      <c r="CNK70" s="76"/>
      <c r="CNL70" s="76"/>
      <c r="CNM70" s="76"/>
      <c r="CNN70" s="76"/>
      <c r="CNO70" s="76"/>
      <c r="CNP70" s="76"/>
      <c r="CNQ70" s="76"/>
      <c r="CNR70" s="76"/>
      <c r="CNS70" s="76"/>
      <c r="CNT70" s="76"/>
      <c r="CNU70" s="76"/>
      <c r="CNV70" s="76"/>
      <c r="CNW70" s="76"/>
      <c r="CNX70" s="76"/>
      <c r="CNY70" s="76"/>
      <c r="CNZ70" s="76"/>
      <c r="COA70" s="76"/>
      <c r="COB70" s="76"/>
      <c r="COC70" s="76"/>
      <c r="COD70" s="76"/>
      <c r="COE70" s="76"/>
      <c r="COF70" s="76"/>
      <c r="COG70" s="76"/>
      <c r="COH70" s="76"/>
      <c r="COI70" s="76"/>
      <c r="COJ70" s="76"/>
      <c r="COK70" s="76"/>
      <c r="COL70" s="76"/>
      <c r="COM70" s="76"/>
      <c r="CON70" s="76"/>
      <c r="COO70" s="76"/>
      <c r="COP70" s="76"/>
      <c r="COQ70" s="76"/>
      <c r="COR70" s="76"/>
      <c r="COS70" s="76"/>
      <c r="COT70" s="76"/>
      <c r="COU70" s="76"/>
      <c r="COV70" s="76"/>
      <c r="COW70" s="76"/>
      <c r="COX70" s="76"/>
      <c r="COY70" s="76"/>
      <c r="COZ70" s="76"/>
      <c r="CPA70" s="76"/>
      <c r="CPB70" s="76"/>
      <c r="CPC70" s="76"/>
      <c r="CPD70" s="76"/>
      <c r="CPE70" s="76"/>
      <c r="CPF70" s="76"/>
      <c r="CPG70" s="76"/>
      <c r="CPH70" s="76"/>
      <c r="CPI70" s="76"/>
      <c r="CPJ70" s="76"/>
      <c r="CPK70" s="76"/>
      <c r="CPL70" s="76"/>
      <c r="CPM70" s="76"/>
      <c r="CPN70" s="76"/>
      <c r="CPO70" s="76"/>
      <c r="CPP70" s="76"/>
      <c r="CPQ70" s="76"/>
      <c r="CPR70" s="76"/>
      <c r="CPS70" s="76"/>
      <c r="CPT70" s="76"/>
      <c r="CPU70" s="76"/>
      <c r="CPV70" s="76"/>
      <c r="CPW70" s="76"/>
      <c r="CPX70" s="76"/>
      <c r="CPY70" s="76"/>
      <c r="CPZ70" s="76"/>
      <c r="CQA70" s="76"/>
      <c r="CQB70" s="76"/>
      <c r="CQC70" s="76"/>
      <c r="CQD70" s="76"/>
      <c r="CQE70" s="76"/>
      <c r="CQF70" s="76"/>
      <c r="CQG70" s="76"/>
      <c r="CQH70" s="76"/>
      <c r="CQI70" s="76"/>
      <c r="CQJ70" s="76"/>
      <c r="CQK70" s="76"/>
      <c r="CQL70" s="76"/>
      <c r="CQM70" s="76"/>
      <c r="CQN70" s="76"/>
      <c r="CQO70" s="76"/>
      <c r="CQP70" s="76"/>
      <c r="CQQ70" s="76"/>
      <c r="CQR70" s="76"/>
      <c r="CQS70" s="76"/>
      <c r="CQT70" s="76"/>
      <c r="CQU70" s="76"/>
      <c r="CQV70" s="76"/>
      <c r="CQW70" s="76"/>
      <c r="CQX70" s="76"/>
      <c r="CQY70" s="76"/>
      <c r="CQZ70" s="76"/>
      <c r="CRA70" s="76"/>
      <c r="CRB70" s="76"/>
      <c r="CRC70" s="76"/>
      <c r="CRD70" s="76"/>
      <c r="CRE70" s="76"/>
      <c r="CRF70" s="76"/>
      <c r="CRG70" s="76"/>
      <c r="CRH70" s="76"/>
      <c r="CRI70" s="76"/>
      <c r="CRJ70" s="76"/>
      <c r="CRK70" s="76"/>
      <c r="CRL70" s="76"/>
      <c r="CRM70" s="76"/>
      <c r="CRN70" s="76"/>
      <c r="CRO70" s="76"/>
      <c r="CRP70" s="76"/>
      <c r="CRQ70" s="76"/>
      <c r="CRR70" s="76"/>
      <c r="CRS70" s="76"/>
      <c r="CRT70" s="76"/>
      <c r="CRU70" s="76"/>
      <c r="CRV70" s="76"/>
      <c r="CRW70" s="76"/>
      <c r="CRX70" s="76"/>
      <c r="CRY70" s="76"/>
      <c r="CRZ70" s="76"/>
      <c r="CSA70" s="76"/>
      <c r="CSB70" s="76"/>
      <c r="CSC70" s="76"/>
      <c r="CSD70" s="76"/>
      <c r="CSE70" s="76"/>
      <c r="CSF70" s="76"/>
      <c r="CSG70" s="76"/>
      <c r="CSH70" s="76"/>
      <c r="CSI70" s="76"/>
      <c r="CSJ70" s="76"/>
      <c r="CSK70" s="76"/>
      <c r="CSL70" s="76"/>
      <c r="CSM70" s="76"/>
      <c r="CSN70" s="76"/>
      <c r="CSO70" s="76"/>
      <c r="CSP70" s="76"/>
      <c r="CSQ70" s="76"/>
      <c r="CSR70" s="76"/>
      <c r="CSS70" s="76"/>
      <c r="CST70" s="76"/>
      <c r="CSU70" s="76"/>
      <c r="CSV70" s="76"/>
      <c r="CSW70" s="76"/>
      <c r="CSX70" s="76"/>
      <c r="CSY70" s="76"/>
      <c r="CSZ70" s="76"/>
      <c r="CTA70" s="76"/>
      <c r="CTB70" s="76"/>
      <c r="CTC70" s="76"/>
      <c r="CTD70" s="76"/>
      <c r="CTE70" s="76"/>
      <c r="CTF70" s="76"/>
      <c r="CTG70" s="76"/>
      <c r="CTH70" s="76"/>
      <c r="CTI70" s="76"/>
      <c r="CTJ70" s="76"/>
      <c r="CTK70" s="76"/>
      <c r="CTL70" s="76"/>
      <c r="CTM70" s="76"/>
      <c r="CTN70" s="76"/>
      <c r="CTO70" s="76"/>
      <c r="CTP70" s="76"/>
      <c r="CTQ70" s="76"/>
      <c r="CTR70" s="76"/>
      <c r="CTS70" s="76"/>
      <c r="CTT70" s="76"/>
      <c r="CTU70" s="76"/>
      <c r="CTV70" s="76"/>
      <c r="CTW70" s="76"/>
      <c r="CTX70" s="76"/>
      <c r="CTY70" s="76"/>
      <c r="CTZ70" s="76"/>
      <c r="CUA70" s="76"/>
      <c r="CUB70" s="76"/>
      <c r="CUC70" s="76"/>
      <c r="CUD70" s="76"/>
      <c r="CUE70" s="76"/>
      <c r="CUF70" s="76"/>
      <c r="CUG70" s="76"/>
      <c r="CUH70" s="76"/>
      <c r="CUI70" s="76"/>
      <c r="CUJ70" s="76"/>
      <c r="CUK70" s="76"/>
      <c r="CUL70" s="76"/>
      <c r="CUM70" s="76"/>
      <c r="CUN70" s="76"/>
      <c r="CUO70" s="76"/>
      <c r="CUP70" s="76"/>
      <c r="CUQ70" s="76"/>
      <c r="CUR70" s="76"/>
      <c r="CUS70" s="76"/>
      <c r="CUT70" s="76"/>
      <c r="CUU70" s="76"/>
      <c r="CUV70" s="76"/>
      <c r="CUW70" s="76"/>
      <c r="CUX70" s="76"/>
      <c r="CUY70" s="76"/>
      <c r="CUZ70" s="76"/>
      <c r="CVA70" s="76"/>
      <c r="CVB70" s="76"/>
      <c r="CVC70" s="76"/>
      <c r="CVD70" s="76"/>
      <c r="CVE70" s="76"/>
      <c r="CVF70" s="76"/>
      <c r="CVG70" s="76"/>
      <c r="CVH70" s="76"/>
      <c r="CVI70" s="76"/>
      <c r="CVJ70" s="76"/>
      <c r="CVK70" s="76"/>
      <c r="CVL70" s="76"/>
      <c r="CVM70" s="76"/>
      <c r="CVN70" s="76"/>
      <c r="CVO70" s="76"/>
      <c r="CVP70" s="76"/>
      <c r="CVQ70" s="76"/>
      <c r="CVR70" s="76"/>
      <c r="CVS70" s="76"/>
      <c r="CVT70" s="76"/>
      <c r="CVU70" s="76"/>
      <c r="CVV70" s="76"/>
      <c r="CVW70" s="76"/>
      <c r="CVX70" s="76"/>
      <c r="CVY70" s="76"/>
      <c r="CVZ70" s="76"/>
      <c r="CWA70" s="76"/>
      <c r="CWB70" s="76"/>
      <c r="CWC70" s="76"/>
      <c r="CWD70" s="76"/>
      <c r="CWE70" s="76"/>
      <c r="CWF70" s="76"/>
      <c r="CWG70" s="76"/>
      <c r="CWH70" s="76"/>
      <c r="CWI70" s="76"/>
      <c r="CWJ70" s="76"/>
      <c r="CWK70" s="76"/>
      <c r="CWL70" s="76"/>
      <c r="CWM70" s="76"/>
      <c r="CWN70" s="76"/>
      <c r="CWO70" s="76"/>
      <c r="CWP70" s="76"/>
      <c r="CWQ70" s="76"/>
      <c r="CWR70" s="76"/>
      <c r="CWS70" s="76"/>
      <c r="CWT70" s="76"/>
      <c r="CWU70" s="76"/>
      <c r="CWV70" s="76"/>
      <c r="CWW70" s="76"/>
      <c r="CWX70" s="76"/>
      <c r="CWY70" s="76"/>
      <c r="CWZ70" s="76"/>
      <c r="CXA70" s="76"/>
      <c r="CXB70" s="76"/>
      <c r="CXC70" s="76"/>
      <c r="CXD70" s="76"/>
      <c r="CXE70" s="76"/>
      <c r="CXF70" s="76"/>
      <c r="CXG70" s="76"/>
      <c r="CXH70" s="76"/>
      <c r="CXI70" s="76"/>
      <c r="CXJ70" s="76"/>
      <c r="CXK70" s="76"/>
      <c r="CXL70" s="76"/>
      <c r="CXM70" s="76"/>
      <c r="CXN70" s="76"/>
      <c r="CXO70" s="76"/>
      <c r="CXP70" s="76"/>
      <c r="CXQ70" s="76"/>
      <c r="CXR70" s="76"/>
      <c r="CXS70" s="76"/>
      <c r="CXT70" s="76"/>
      <c r="CXU70" s="76"/>
      <c r="CXV70" s="76"/>
      <c r="CXW70" s="76"/>
      <c r="CXX70" s="76"/>
      <c r="CXY70" s="76"/>
      <c r="CXZ70" s="76"/>
      <c r="CYA70" s="76"/>
      <c r="CYB70" s="76"/>
      <c r="CYC70" s="76"/>
      <c r="CYD70" s="76"/>
      <c r="CYE70" s="76"/>
      <c r="CYF70" s="76"/>
      <c r="CYG70" s="76"/>
      <c r="CYH70" s="76"/>
      <c r="CYI70" s="76"/>
      <c r="CYJ70" s="76"/>
      <c r="CYK70" s="76"/>
      <c r="CYL70" s="76"/>
      <c r="CYM70" s="76"/>
      <c r="CYN70" s="76"/>
      <c r="CYO70" s="76"/>
      <c r="CYP70" s="76"/>
      <c r="CYQ70" s="76"/>
      <c r="CYR70" s="76"/>
      <c r="CYS70" s="76"/>
      <c r="CYT70" s="76"/>
      <c r="CYU70" s="76"/>
      <c r="CYV70" s="76"/>
      <c r="CYW70" s="76"/>
      <c r="CYX70" s="76"/>
      <c r="CYY70" s="76"/>
      <c r="CYZ70" s="76"/>
      <c r="CZA70" s="76"/>
      <c r="CZB70" s="76"/>
      <c r="CZC70" s="76"/>
      <c r="CZD70" s="76"/>
      <c r="CZE70" s="76"/>
      <c r="CZF70" s="76"/>
      <c r="CZG70" s="76"/>
      <c r="CZH70" s="76"/>
      <c r="CZI70" s="76"/>
      <c r="CZJ70" s="76"/>
      <c r="CZK70" s="76"/>
      <c r="CZL70" s="76"/>
      <c r="CZM70" s="76"/>
      <c r="CZN70" s="76"/>
      <c r="CZO70" s="76"/>
      <c r="CZP70" s="76"/>
      <c r="CZQ70" s="76"/>
      <c r="CZR70" s="76"/>
      <c r="CZS70" s="76"/>
      <c r="CZT70" s="76"/>
      <c r="CZU70" s="76"/>
      <c r="CZV70" s="76"/>
      <c r="CZW70" s="76"/>
      <c r="CZX70" s="76"/>
      <c r="CZY70" s="76"/>
      <c r="CZZ70" s="76"/>
      <c r="DAA70" s="76"/>
      <c r="DAB70" s="76"/>
      <c r="DAC70" s="76"/>
      <c r="DAD70" s="76"/>
      <c r="DAE70" s="76"/>
      <c r="DAF70" s="76"/>
      <c r="DAG70" s="76"/>
      <c r="DAH70" s="76"/>
      <c r="DAI70" s="76"/>
      <c r="DAJ70" s="76"/>
      <c r="DAK70" s="76"/>
      <c r="DAL70" s="76"/>
      <c r="DAM70" s="76"/>
      <c r="DAN70" s="76"/>
      <c r="DAO70" s="76"/>
      <c r="DAP70" s="76"/>
      <c r="DAQ70" s="76"/>
      <c r="DAR70" s="76"/>
      <c r="DAS70" s="76"/>
      <c r="DAT70" s="76"/>
      <c r="DAU70" s="76"/>
      <c r="DAV70" s="76"/>
      <c r="DAW70" s="76"/>
      <c r="DAX70" s="76"/>
      <c r="DAY70" s="76"/>
      <c r="DAZ70" s="76"/>
      <c r="DBA70" s="76"/>
      <c r="DBB70" s="76"/>
      <c r="DBC70" s="76"/>
      <c r="DBD70" s="76"/>
      <c r="DBE70" s="76"/>
      <c r="DBF70" s="76"/>
      <c r="DBG70" s="76"/>
      <c r="DBH70" s="76"/>
      <c r="DBI70" s="76"/>
      <c r="DBJ70" s="76"/>
      <c r="DBK70" s="76"/>
      <c r="DBL70" s="76"/>
      <c r="DBM70" s="76"/>
      <c r="DBN70" s="76"/>
      <c r="DBO70" s="76"/>
      <c r="DBP70" s="76"/>
      <c r="DBQ70" s="76"/>
      <c r="DBR70" s="76"/>
      <c r="DBS70" s="76"/>
      <c r="DBT70" s="76"/>
      <c r="DBU70" s="76"/>
      <c r="DBV70" s="76"/>
      <c r="DBW70" s="76"/>
      <c r="DBX70" s="76"/>
      <c r="DBY70" s="76"/>
      <c r="DBZ70" s="76"/>
      <c r="DCA70" s="76"/>
      <c r="DCB70" s="76"/>
      <c r="DCC70" s="76"/>
      <c r="DCD70" s="76"/>
      <c r="DCE70" s="76"/>
      <c r="DCF70" s="76"/>
      <c r="DCG70" s="76"/>
      <c r="DCH70" s="76"/>
      <c r="DCI70" s="76"/>
      <c r="DCJ70" s="76"/>
      <c r="DCK70" s="76"/>
      <c r="DCL70" s="76"/>
      <c r="DCM70" s="76"/>
      <c r="DCN70" s="76"/>
      <c r="DCO70" s="76"/>
      <c r="DCP70" s="76"/>
      <c r="DCQ70" s="76"/>
      <c r="DCR70" s="76"/>
      <c r="DCS70" s="76"/>
      <c r="DCT70" s="76"/>
      <c r="DCU70" s="76"/>
      <c r="DCV70" s="76"/>
      <c r="DCW70" s="76"/>
      <c r="DCX70" s="76"/>
      <c r="DCY70" s="76"/>
      <c r="DCZ70" s="76"/>
      <c r="DDA70" s="76"/>
      <c r="DDB70" s="76"/>
      <c r="DDC70" s="76"/>
      <c r="DDD70" s="76"/>
      <c r="DDE70" s="76"/>
      <c r="DDF70" s="76"/>
      <c r="DDG70" s="76"/>
      <c r="DDH70" s="76"/>
      <c r="DDI70" s="76"/>
      <c r="DDJ70" s="76"/>
      <c r="DDK70" s="76"/>
      <c r="DDL70" s="76"/>
      <c r="DDM70" s="76"/>
      <c r="DDN70" s="76"/>
      <c r="DDO70" s="76"/>
      <c r="DDP70" s="76"/>
      <c r="DDQ70" s="76"/>
      <c r="DDR70" s="76"/>
      <c r="DDS70" s="76"/>
      <c r="DDT70" s="76"/>
      <c r="DDU70" s="76"/>
      <c r="DDV70" s="76"/>
      <c r="DDW70" s="76"/>
      <c r="DDX70" s="76"/>
      <c r="DDY70" s="76"/>
      <c r="DDZ70" s="76"/>
      <c r="DEA70" s="76"/>
      <c r="DEB70" s="76"/>
      <c r="DEC70" s="76"/>
      <c r="DED70" s="76"/>
      <c r="DEE70" s="76"/>
      <c r="DEF70" s="76"/>
      <c r="DEG70" s="76"/>
      <c r="DEH70" s="76"/>
      <c r="DEI70" s="76"/>
      <c r="DEJ70" s="76"/>
      <c r="DEK70" s="76"/>
      <c r="DEL70" s="76"/>
      <c r="DEM70" s="76"/>
      <c r="DEN70" s="76"/>
      <c r="DEO70" s="76"/>
      <c r="DEP70" s="76"/>
      <c r="DEQ70" s="76"/>
      <c r="DER70" s="76"/>
      <c r="DES70" s="76"/>
      <c r="DET70" s="76"/>
      <c r="DEU70" s="76"/>
      <c r="DEV70" s="76"/>
      <c r="DEW70" s="76"/>
      <c r="DEX70" s="76"/>
      <c r="DEY70" s="76"/>
      <c r="DEZ70" s="76"/>
      <c r="DFA70" s="76"/>
      <c r="DFB70" s="76"/>
      <c r="DFC70" s="76"/>
      <c r="DFD70" s="76"/>
      <c r="DFE70" s="76"/>
      <c r="DFF70" s="76"/>
      <c r="DFG70" s="76"/>
      <c r="DFH70" s="76"/>
      <c r="DFI70" s="76"/>
      <c r="DFJ70" s="76"/>
      <c r="DFK70" s="76"/>
      <c r="DFL70" s="76"/>
      <c r="DFM70" s="76"/>
      <c r="DFN70" s="76"/>
      <c r="DFO70" s="76"/>
      <c r="DFP70" s="76"/>
      <c r="DFQ70" s="76"/>
      <c r="DFR70" s="76"/>
      <c r="DFS70" s="76"/>
      <c r="DFT70" s="76"/>
      <c r="DFU70" s="76"/>
      <c r="DFV70" s="76"/>
      <c r="DFW70" s="76"/>
      <c r="DFX70" s="76"/>
      <c r="DFY70" s="76"/>
      <c r="DFZ70" s="76"/>
      <c r="DGA70" s="76"/>
      <c r="DGB70" s="76"/>
      <c r="DGC70" s="76"/>
      <c r="DGD70" s="76"/>
      <c r="DGE70" s="76"/>
      <c r="DGF70" s="76"/>
      <c r="DGG70" s="76"/>
      <c r="DGH70" s="76"/>
      <c r="DGI70" s="76"/>
      <c r="DGJ70" s="76"/>
      <c r="DGK70" s="76"/>
      <c r="DGL70" s="76"/>
      <c r="DGM70" s="76"/>
      <c r="DGN70" s="76"/>
      <c r="DGO70" s="76"/>
      <c r="DGP70" s="76"/>
      <c r="DGQ70" s="76"/>
      <c r="DGR70" s="76"/>
      <c r="DGS70" s="76"/>
      <c r="DGT70" s="76"/>
      <c r="DGU70" s="76"/>
      <c r="DGV70" s="76"/>
      <c r="DGW70" s="76"/>
      <c r="DGX70" s="76"/>
      <c r="DGY70" s="76"/>
      <c r="DGZ70" s="76"/>
      <c r="DHA70" s="76"/>
      <c r="DHB70" s="76"/>
      <c r="DHC70" s="76"/>
      <c r="DHD70" s="76"/>
      <c r="DHE70" s="76"/>
      <c r="DHF70" s="76"/>
      <c r="DHG70" s="76"/>
      <c r="DHH70" s="76"/>
      <c r="DHI70" s="76"/>
      <c r="DHJ70" s="76"/>
      <c r="DHK70" s="76"/>
      <c r="DHL70" s="76"/>
      <c r="DHM70" s="76"/>
      <c r="DHN70" s="76"/>
      <c r="DHO70" s="76"/>
      <c r="DHP70" s="76"/>
      <c r="DHQ70" s="76"/>
      <c r="DHR70" s="76"/>
      <c r="DHS70" s="76"/>
      <c r="DHT70" s="76"/>
      <c r="DHU70" s="76"/>
      <c r="DHV70" s="76"/>
      <c r="DHW70" s="76"/>
      <c r="DHX70" s="76"/>
      <c r="DHY70" s="76"/>
      <c r="DHZ70" s="76"/>
      <c r="DIA70" s="76"/>
      <c r="DIB70" s="76"/>
      <c r="DIC70" s="76"/>
      <c r="DID70" s="76"/>
      <c r="DIE70" s="76"/>
      <c r="DIF70" s="76"/>
      <c r="DIG70" s="76"/>
      <c r="DIH70" s="76"/>
      <c r="DII70" s="76"/>
      <c r="DIJ70" s="76"/>
      <c r="DIK70" s="76"/>
      <c r="DIL70" s="76"/>
      <c r="DIM70" s="76"/>
      <c r="DIN70" s="76"/>
      <c r="DIO70" s="76"/>
      <c r="DIP70" s="76"/>
      <c r="DIQ70" s="76"/>
      <c r="DIR70" s="76"/>
      <c r="DIS70" s="76"/>
      <c r="DIT70" s="76"/>
      <c r="DIU70" s="76"/>
      <c r="DIV70" s="76"/>
      <c r="DIW70" s="76"/>
      <c r="DIX70" s="76"/>
      <c r="DIY70" s="76"/>
      <c r="DIZ70" s="76"/>
      <c r="DJA70" s="76"/>
      <c r="DJB70" s="76"/>
      <c r="DJC70" s="76"/>
      <c r="DJD70" s="76"/>
      <c r="DJE70" s="76"/>
      <c r="DJF70" s="76"/>
      <c r="DJG70" s="76"/>
      <c r="DJH70" s="76"/>
      <c r="DJI70" s="76"/>
      <c r="DJJ70" s="76"/>
      <c r="DJK70" s="76"/>
      <c r="DJL70" s="76"/>
      <c r="DJM70" s="76"/>
      <c r="DJN70" s="76"/>
      <c r="DJO70" s="76"/>
      <c r="DJP70" s="76"/>
      <c r="DJQ70" s="76"/>
      <c r="DJR70" s="76"/>
      <c r="DJS70" s="76"/>
      <c r="DJT70" s="76"/>
      <c r="DJU70" s="76"/>
      <c r="DJV70" s="76"/>
      <c r="DJW70" s="76"/>
      <c r="DJX70" s="76"/>
      <c r="DJY70" s="76"/>
      <c r="DJZ70" s="76"/>
      <c r="DKA70" s="76"/>
      <c r="DKB70" s="76"/>
      <c r="DKC70" s="76"/>
      <c r="DKD70" s="76"/>
      <c r="DKE70" s="76"/>
      <c r="DKF70" s="76"/>
      <c r="DKG70" s="76"/>
      <c r="DKH70" s="76"/>
      <c r="DKI70" s="76"/>
      <c r="DKJ70" s="76"/>
      <c r="DKK70" s="76"/>
      <c r="DKL70" s="76"/>
      <c r="DKM70" s="76"/>
      <c r="DKN70" s="76"/>
      <c r="DKO70" s="76"/>
      <c r="DKP70" s="76"/>
      <c r="DKQ70" s="76"/>
      <c r="DKR70" s="76"/>
      <c r="DKS70" s="76"/>
      <c r="DKT70" s="76"/>
      <c r="DKU70" s="76"/>
      <c r="DKV70" s="76"/>
      <c r="DKW70" s="76"/>
      <c r="DKX70" s="76"/>
      <c r="DKY70" s="76"/>
      <c r="DKZ70" s="76"/>
      <c r="DLA70" s="76"/>
      <c r="DLB70" s="76"/>
      <c r="DLC70" s="76"/>
      <c r="DLD70" s="76"/>
      <c r="DLE70" s="76"/>
      <c r="DLF70" s="76"/>
      <c r="DLG70" s="76"/>
      <c r="DLH70" s="76"/>
      <c r="DLI70" s="76"/>
      <c r="DLJ70" s="76"/>
      <c r="DLK70" s="76"/>
      <c r="DLL70" s="76"/>
      <c r="DLM70" s="76"/>
      <c r="DLN70" s="76"/>
      <c r="DLO70" s="76"/>
      <c r="DLP70" s="76"/>
      <c r="DLQ70" s="76"/>
      <c r="DLR70" s="76"/>
      <c r="DLS70" s="76"/>
      <c r="DLT70" s="76"/>
      <c r="DLU70" s="76"/>
      <c r="DLV70" s="76"/>
      <c r="DLW70" s="76"/>
      <c r="DLX70" s="76"/>
      <c r="DLY70" s="76"/>
      <c r="DLZ70" s="76"/>
      <c r="DMA70" s="76"/>
      <c r="DMB70" s="76"/>
      <c r="DMC70" s="76"/>
      <c r="DMD70" s="76"/>
      <c r="DME70" s="76"/>
      <c r="DMF70" s="76"/>
      <c r="DMG70" s="76"/>
      <c r="DMH70" s="76"/>
      <c r="DMI70" s="76"/>
      <c r="DMJ70" s="76"/>
      <c r="DMK70" s="76"/>
      <c r="DML70" s="76"/>
      <c r="DMM70" s="76"/>
      <c r="DMN70" s="76"/>
      <c r="DMO70" s="76"/>
      <c r="DMP70" s="76"/>
      <c r="DMQ70" s="76"/>
      <c r="DMR70" s="76"/>
      <c r="DMS70" s="76"/>
      <c r="DMT70" s="76"/>
      <c r="DMU70" s="76"/>
      <c r="DMV70" s="76"/>
      <c r="DMW70" s="76"/>
      <c r="DMX70" s="76"/>
      <c r="DMY70" s="76"/>
      <c r="DMZ70" s="76"/>
      <c r="DNA70" s="76"/>
      <c r="DNB70" s="76"/>
      <c r="DNC70" s="76"/>
      <c r="DND70" s="76"/>
      <c r="DNE70" s="76"/>
      <c r="DNF70" s="76"/>
      <c r="DNG70" s="76"/>
      <c r="DNH70" s="76"/>
      <c r="DNI70" s="76"/>
      <c r="DNJ70" s="76"/>
      <c r="DNK70" s="76"/>
      <c r="DNL70" s="76"/>
      <c r="DNM70" s="76"/>
      <c r="DNN70" s="76"/>
      <c r="DNO70" s="76"/>
      <c r="DNP70" s="76"/>
      <c r="DNQ70" s="76"/>
      <c r="DNR70" s="76"/>
      <c r="DNS70" s="76"/>
      <c r="DNT70" s="76"/>
      <c r="DNU70" s="76"/>
      <c r="DNV70" s="76"/>
      <c r="DNW70" s="76"/>
      <c r="DNX70" s="76"/>
      <c r="DNY70" s="76"/>
      <c r="DNZ70" s="76"/>
      <c r="DOA70" s="76"/>
      <c r="DOB70" s="76"/>
      <c r="DOC70" s="76"/>
      <c r="DOD70" s="76"/>
      <c r="DOE70" s="76"/>
      <c r="DOF70" s="76"/>
      <c r="DOG70" s="76"/>
      <c r="DOH70" s="76"/>
      <c r="DOI70" s="76"/>
      <c r="DOJ70" s="76"/>
      <c r="DOK70" s="76"/>
      <c r="DOL70" s="76"/>
      <c r="DOM70" s="76"/>
      <c r="DON70" s="76"/>
      <c r="DOO70" s="76"/>
      <c r="DOP70" s="76"/>
      <c r="DOQ70" s="76"/>
      <c r="DOR70" s="76"/>
      <c r="DOS70" s="76"/>
      <c r="DOT70" s="76"/>
      <c r="DOU70" s="76"/>
      <c r="DOV70" s="76"/>
      <c r="DOW70" s="76"/>
      <c r="DOX70" s="76"/>
      <c r="DOY70" s="76"/>
      <c r="DOZ70" s="76"/>
      <c r="DPA70" s="76"/>
      <c r="DPB70" s="76"/>
      <c r="DPC70" s="76"/>
      <c r="DPD70" s="76"/>
      <c r="DPE70" s="76"/>
      <c r="DPF70" s="76"/>
      <c r="DPG70" s="76"/>
      <c r="DPH70" s="76"/>
      <c r="DPI70" s="76"/>
      <c r="DPJ70" s="76"/>
      <c r="DPK70" s="76"/>
      <c r="DPL70" s="76"/>
      <c r="DPM70" s="76"/>
      <c r="DPN70" s="76"/>
      <c r="DPO70" s="76"/>
      <c r="DPP70" s="76"/>
      <c r="DPQ70" s="76"/>
      <c r="DPR70" s="76"/>
      <c r="DPS70" s="76"/>
      <c r="DPT70" s="76"/>
      <c r="DPU70" s="76"/>
      <c r="DPV70" s="76"/>
      <c r="DPW70" s="76"/>
      <c r="DPX70" s="76"/>
      <c r="DPY70" s="76"/>
      <c r="DPZ70" s="76"/>
      <c r="DQA70" s="76"/>
      <c r="DQB70" s="76"/>
      <c r="DQC70" s="76"/>
      <c r="DQD70" s="76"/>
      <c r="DQE70" s="76"/>
      <c r="DQF70" s="76"/>
      <c r="DQG70" s="76"/>
      <c r="DQH70" s="76"/>
      <c r="DQI70" s="76"/>
      <c r="DQJ70" s="76"/>
      <c r="DQK70" s="76"/>
      <c r="DQL70" s="76"/>
      <c r="DQM70" s="76"/>
      <c r="DQN70" s="76"/>
      <c r="DQO70" s="76"/>
      <c r="DQP70" s="76"/>
      <c r="DQQ70" s="76"/>
      <c r="DQR70" s="76"/>
      <c r="DQS70" s="76"/>
      <c r="DQT70" s="76"/>
      <c r="DQU70" s="76"/>
      <c r="DQV70" s="76"/>
      <c r="DQW70" s="76"/>
      <c r="DQX70" s="76"/>
      <c r="DQY70" s="76"/>
      <c r="DQZ70" s="76"/>
      <c r="DRA70" s="76"/>
      <c r="DRB70" s="76"/>
      <c r="DRC70" s="76"/>
      <c r="DRD70" s="76"/>
      <c r="DRE70" s="76"/>
      <c r="DRF70" s="76"/>
      <c r="DRG70" s="76"/>
      <c r="DRH70" s="76"/>
      <c r="DRI70" s="76"/>
      <c r="DRJ70" s="76"/>
      <c r="DRK70" s="76"/>
      <c r="DRL70" s="76"/>
      <c r="DRM70" s="76"/>
      <c r="DRN70" s="76"/>
      <c r="DRO70" s="76"/>
      <c r="DRP70" s="76"/>
      <c r="DRQ70" s="76"/>
      <c r="DRR70" s="76"/>
      <c r="DRS70" s="76"/>
      <c r="DRT70" s="76"/>
      <c r="DRU70" s="76"/>
      <c r="DRV70" s="76"/>
      <c r="DRW70" s="76"/>
      <c r="DRX70" s="76"/>
      <c r="DRY70" s="76"/>
      <c r="DRZ70" s="76"/>
      <c r="DSA70" s="76"/>
      <c r="DSB70" s="76"/>
      <c r="DSC70" s="76"/>
      <c r="DSD70" s="76"/>
      <c r="DSE70" s="76"/>
      <c r="DSF70" s="76"/>
      <c r="DSG70" s="76"/>
      <c r="DSH70" s="76"/>
      <c r="DSI70" s="76"/>
      <c r="DSJ70" s="76"/>
      <c r="DSK70" s="76"/>
      <c r="DSL70" s="76"/>
      <c r="DSM70" s="76"/>
      <c r="DSN70" s="76"/>
      <c r="DSO70" s="76"/>
      <c r="DSP70" s="76"/>
      <c r="DSQ70" s="76"/>
      <c r="DSR70" s="76"/>
      <c r="DSS70" s="76"/>
      <c r="DST70" s="76"/>
      <c r="DSU70" s="76"/>
      <c r="DSV70" s="76"/>
      <c r="DSW70" s="76"/>
      <c r="DSX70" s="76"/>
      <c r="DSY70" s="76"/>
      <c r="DSZ70" s="76"/>
      <c r="DTA70" s="76"/>
      <c r="DTB70" s="76"/>
      <c r="DTC70" s="76"/>
      <c r="DTD70" s="76"/>
      <c r="DTE70" s="76"/>
      <c r="DTF70" s="76"/>
      <c r="DTG70" s="76"/>
      <c r="DTH70" s="76"/>
      <c r="DTI70" s="76"/>
      <c r="DTJ70" s="76"/>
      <c r="DTK70" s="76"/>
      <c r="DTL70" s="76"/>
      <c r="DTM70" s="76"/>
      <c r="DTN70" s="76"/>
      <c r="DTO70" s="76"/>
      <c r="DTP70" s="76"/>
      <c r="DTQ70" s="76"/>
      <c r="DTR70" s="76"/>
      <c r="DTS70" s="76"/>
      <c r="DTT70" s="76"/>
      <c r="DTU70" s="76"/>
      <c r="DTV70" s="76"/>
      <c r="DTW70" s="76"/>
      <c r="DTX70" s="76"/>
      <c r="DTY70" s="76"/>
      <c r="DTZ70" s="76"/>
      <c r="DUA70" s="76"/>
      <c r="DUB70" s="76"/>
      <c r="DUC70" s="76"/>
      <c r="DUD70" s="76"/>
      <c r="DUE70" s="76"/>
      <c r="DUF70" s="76"/>
      <c r="DUG70" s="76"/>
      <c r="DUH70" s="76"/>
      <c r="DUI70" s="76"/>
      <c r="DUJ70" s="76"/>
      <c r="DUK70" s="76"/>
      <c r="DUL70" s="76"/>
      <c r="DUM70" s="76"/>
      <c r="DUN70" s="76"/>
      <c r="DUO70" s="76"/>
      <c r="DUP70" s="76"/>
      <c r="DUQ70" s="76"/>
      <c r="DUR70" s="76"/>
      <c r="DUS70" s="76"/>
      <c r="DUT70" s="76"/>
      <c r="DUU70" s="76"/>
      <c r="DUV70" s="76"/>
      <c r="DUW70" s="76"/>
      <c r="DUX70" s="76"/>
      <c r="DUY70" s="76"/>
      <c r="DUZ70" s="76"/>
      <c r="DVA70" s="76"/>
      <c r="DVB70" s="76"/>
      <c r="DVC70" s="76"/>
      <c r="DVD70" s="76"/>
      <c r="DVE70" s="76"/>
      <c r="DVF70" s="76"/>
      <c r="DVG70" s="76"/>
      <c r="DVH70" s="76"/>
      <c r="DVI70" s="76"/>
      <c r="DVJ70" s="76"/>
      <c r="DVK70" s="76"/>
      <c r="DVL70" s="76"/>
      <c r="DVM70" s="76"/>
      <c r="DVN70" s="76"/>
      <c r="DVO70" s="76"/>
      <c r="DVP70" s="76"/>
      <c r="DVQ70" s="76"/>
      <c r="DVR70" s="76"/>
      <c r="DVS70" s="76"/>
      <c r="DVT70" s="76"/>
      <c r="DVU70" s="76"/>
      <c r="DVV70" s="76"/>
      <c r="DVW70" s="76"/>
      <c r="DVX70" s="76"/>
      <c r="DVY70" s="76"/>
      <c r="DVZ70" s="76"/>
      <c r="DWA70" s="76"/>
      <c r="DWB70" s="76"/>
      <c r="DWC70" s="76"/>
      <c r="DWD70" s="76"/>
      <c r="DWE70" s="76"/>
      <c r="DWF70" s="76"/>
      <c r="DWG70" s="76"/>
      <c r="DWH70" s="76"/>
      <c r="DWI70" s="76"/>
      <c r="DWJ70" s="76"/>
      <c r="DWK70" s="76"/>
      <c r="DWL70" s="76"/>
      <c r="DWM70" s="76"/>
      <c r="DWN70" s="76"/>
      <c r="DWO70" s="76"/>
      <c r="DWP70" s="76"/>
      <c r="DWQ70" s="76"/>
      <c r="DWR70" s="76"/>
      <c r="DWS70" s="76"/>
      <c r="DWT70" s="76"/>
      <c r="DWU70" s="76"/>
      <c r="DWV70" s="76"/>
      <c r="DWW70" s="76"/>
      <c r="DWX70" s="76"/>
      <c r="DWY70" s="76"/>
      <c r="DWZ70" s="76"/>
      <c r="DXA70" s="76"/>
      <c r="DXB70" s="76"/>
      <c r="DXC70" s="76"/>
      <c r="DXD70" s="76"/>
      <c r="DXE70" s="76"/>
      <c r="DXF70" s="76"/>
      <c r="DXG70" s="76"/>
      <c r="DXH70" s="76"/>
      <c r="DXI70" s="76"/>
      <c r="DXJ70" s="76"/>
      <c r="DXK70" s="76"/>
      <c r="DXL70" s="76"/>
      <c r="DXM70" s="76"/>
      <c r="DXN70" s="76"/>
      <c r="DXO70" s="76"/>
      <c r="DXP70" s="76"/>
      <c r="DXQ70" s="76"/>
      <c r="DXR70" s="76"/>
      <c r="DXS70" s="76"/>
      <c r="DXT70" s="76"/>
      <c r="DXU70" s="76"/>
      <c r="DXV70" s="76"/>
      <c r="DXW70" s="76"/>
      <c r="DXX70" s="76"/>
      <c r="DXY70" s="76"/>
      <c r="DXZ70" s="76"/>
      <c r="DYA70" s="76"/>
      <c r="DYB70" s="76"/>
      <c r="DYC70" s="76"/>
      <c r="DYD70" s="76"/>
      <c r="DYE70" s="76"/>
      <c r="DYF70" s="76"/>
      <c r="DYG70" s="76"/>
      <c r="DYH70" s="76"/>
      <c r="DYI70" s="76"/>
      <c r="DYJ70" s="76"/>
      <c r="DYK70" s="76"/>
      <c r="DYL70" s="76"/>
      <c r="DYM70" s="76"/>
      <c r="DYN70" s="76"/>
      <c r="DYO70" s="76"/>
      <c r="DYP70" s="76"/>
      <c r="DYQ70" s="76"/>
      <c r="DYR70" s="76"/>
      <c r="DYS70" s="76"/>
      <c r="DYT70" s="76"/>
      <c r="DYU70" s="76"/>
      <c r="DYV70" s="76"/>
      <c r="DYW70" s="76"/>
      <c r="DYX70" s="76"/>
      <c r="DYY70" s="76"/>
      <c r="DYZ70" s="76"/>
      <c r="DZA70" s="76"/>
      <c r="DZB70" s="76"/>
      <c r="DZC70" s="76"/>
      <c r="DZD70" s="76"/>
      <c r="DZE70" s="76"/>
      <c r="DZF70" s="76"/>
      <c r="DZG70" s="76"/>
      <c r="DZH70" s="76"/>
      <c r="DZI70" s="76"/>
      <c r="DZJ70" s="76"/>
      <c r="DZK70" s="76"/>
      <c r="DZL70" s="76"/>
      <c r="DZM70" s="76"/>
      <c r="DZN70" s="76"/>
      <c r="DZO70" s="76"/>
      <c r="DZP70" s="76"/>
      <c r="DZQ70" s="76"/>
      <c r="DZR70" s="76"/>
      <c r="DZS70" s="76"/>
      <c r="DZT70" s="76"/>
      <c r="DZU70" s="76"/>
      <c r="DZV70" s="76"/>
      <c r="DZW70" s="76"/>
      <c r="DZX70" s="76"/>
      <c r="DZY70" s="76"/>
      <c r="DZZ70" s="76"/>
      <c r="EAA70" s="76"/>
      <c r="EAB70" s="76"/>
      <c r="EAC70" s="76"/>
      <c r="EAD70" s="76"/>
      <c r="EAE70" s="76"/>
      <c r="EAF70" s="76"/>
      <c r="EAG70" s="76"/>
      <c r="EAH70" s="76"/>
      <c r="EAI70" s="76"/>
      <c r="EAJ70" s="76"/>
      <c r="EAK70" s="76"/>
      <c r="EAL70" s="76"/>
      <c r="EAM70" s="76"/>
      <c r="EAN70" s="76"/>
      <c r="EAO70" s="76"/>
      <c r="EAP70" s="76"/>
      <c r="EAQ70" s="76"/>
      <c r="EAR70" s="76"/>
      <c r="EAS70" s="76"/>
      <c r="EAT70" s="76"/>
      <c r="EAU70" s="76"/>
      <c r="EAV70" s="76"/>
      <c r="EAW70" s="76"/>
      <c r="EAX70" s="76"/>
      <c r="EAY70" s="76"/>
      <c r="EAZ70" s="76"/>
      <c r="EBA70" s="76"/>
      <c r="EBB70" s="76"/>
      <c r="EBC70" s="76"/>
      <c r="EBD70" s="76"/>
      <c r="EBE70" s="76"/>
      <c r="EBF70" s="76"/>
      <c r="EBG70" s="76"/>
      <c r="EBH70" s="76"/>
      <c r="EBI70" s="76"/>
      <c r="EBJ70" s="76"/>
      <c r="EBK70" s="76"/>
      <c r="EBL70" s="76"/>
      <c r="EBM70" s="76"/>
      <c r="EBN70" s="76"/>
      <c r="EBO70" s="76"/>
      <c r="EBP70" s="76"/>
      <c r="EBQ70" s="76"/>
      <c r="EBR70" s="76"/>
      <c r="EBS70" s="76"/>
      <c r="EBT70" s="76"/>
      <c r="EBU70" s="76"/>
      <c r="EBV70" s="76"/>
      <c r="EBW70" s="76"/>
      <c r="EBX70" s="76"/>
      <c r="EBY70" s="76"/>
      <c r="EBZ70" s="76"/>
      <c r="ECA70" s="76"/>
      <c r="ECB70" s="76"/>
      <c r="ECC70" s="76"/>
      <c r="ECD70" s="76"/>
      <c r="ECE70" s="76"/>
      <c r="ECF70" s="76"/>
      <c r="ECG70" s="76"/>
      <c r="ECH70" s="76"/>
      <c r="ECI70" s="76"/>
      <c r="ECJ70" s="76"/>
      <c r="ECK70" s="76"/>
      <c r="ECL70" s="76"/>
      <c r="ECM70" s="76"/>
      <c r="ECN70" s="76"/>
      <c r="ECO70" s="76"/>
      <c r="ECP70" s="76"/>
      <c r="ECQ70" s="76"/>
      <c r="ECR70" s="76"/>
      <c r="ECS70" s="76"/>
      <c r="ECT70" s="76"/>
      <c r="ECU70" s="76"/>
      <c r="ECV70" s="76"/>
      <c r="ECW70" s="76"/>
      <c r="ECX70" s="76"/>
      <c r="ECY70" s="76"/>
      <c r="ECZ70" s="76"/>
      <c r="EDA70" s="76"/>
      <c r="EDB70" s="76"/>
      <c r="EDC70" s="76"/>
      <c r="EDD70" s="76"/>
      <c r="EDE70" s="76"/>
      <c r="EDF70" s="76"/>
      <c r="EDG70" s="76"/>
      <c r="EDH70" s="76"/>
      <c r="EDI70" s="76"/>
      <c r="EDJ70" s="76"/>
      <c r="EDK70" s="76"/>
      <c r="EDL70" s="76"/>
      <c r="EDM70" s="76"/>
      <c r="EDN70" s="76"/>
      <c r="EDO70" s="76"/>
      <c r="EDP70" s="76"/>
      <c r="EDQ70" s="76"/>
      <c r="EDR70" s="76"/>
      <c r="EDS70" s="76"/>
      <c r="EDT70" s="76"/>
      <c r="EDU70" s="76"/>
      <c r="EDV70" s="76"/>
      <c r="EDW70" s="76"/>
      <c r="EDX70" s="76"/>
      <c r="EDY70" s="76"/>
      <c r="EDZ70" s="76"/>
      <c r="EEA70" s="76"/>
      <c r="EEB70" s="76"/>
      <c r="EEC70" s="76"/>
      <c r="EED70" s="76"/>
      <c r="EEE70" s="76"/>
      <c r="EEF70" s="76"/>
      <c r="EEG70" s="76"/>
      <c r="EEH70" s="76"/>
      <c r="EEI70" s="76"/>
      <c r="EEJ70" s="76"/>
      <c r="EEK70" s="76"/>
      <c r="EEL70" s="76"/>
      <c r="EEM70" s="76"/>
      <c r="EEN70" s="76"/>
      <c r="EEO70" s="76"/>
      <c r="EEP70" s="76"/>
      <c r="EEQ70" s="76"/>
      <c r="EER70" s="76"/>
      <c r="EES70" s="76"/>
      <c r="EET70" s="76"/>
      <c r="EEU70" s="76"/>
      <c r="EEV70" s="76"/>
      <c r="EEW70" s="76"/>
      <c r="EEX70" s="76"/>
      <c r="EEY70" s="76"/>
      <c r="EEZ70" s="76"/>
      <c r="EFA70" s="76"/>
      <c r="EFB70" s="76"/>
      <c r="EFC70" s="76"/>
      <c r="EFD70" s="76"/>
      <c r="EFE70" s="76"/>
      <c r="EFF70" s="76"/>
      <c r="EFG70" s="76"/>
      <c r="EFH70" s="76"/>
      <c r="EFI70" s="76"/>
      <c r="EFJ70" s="76"/>
      <c r="EFK70" s="76"/>
      <c r="EFL70" s="76"/>
      <c r="EFM70" s="76"/>
      <c r="EFN70" s="76"/>
      <c r="EFO70" s="76"/>
      <c r="EFP70" s="76"/>
      <c r="EFQ70" s="76"/>
      <c r="EFR70" s="76"/>
      <c r="EFS70" s="76"/>
      <c r="EFT70" s="76"/>
      <c r="EFU70" s="76"/>
      <c r="EFV70" s="76"/>
      <c r="EFW70" s="76"/>
      <c r="EFX70" s="76"/>
      <c r="EFY70" s="76"/>
      <c r="EFZ70" s="76"/>
      <c r="EGA70" s="76"/>
      <c r="EGB70" s="76"/>
      <c r="EGC70" s="76"/>
      <c r="EGD70" s="76"/>
      <c r="EGE70" s="76"/>
      <c r="EGF70" s="76"/>
      <c r="EGG70" s="76"/>
      <c r="EGH70" s="76"/>
      <c r="EGI70" s="76"/>
      <c r="EGJ70" s="76"/>
      <c r="EGK70" s="76"/>
      <c r="EGL70" s="76"/>
      <c r="EGM70" s="76"/>
      <c r="EGN70" s="76"/>
      <c r="EGO70" s="76"/>
      <c r="EGP70" s="76"/>
      <c r="EGQ70" s="76"/>
      <c r="EGR70" s="76"/>
      <c r="EGS70" s="76"/>
      <c r="EGT70" s="76"/>
      <c r="EGU70" s="76"/>
      <c r="EGV70" s="76"/>
      <c r="EGW70" s="76"/>
      <c r="EGX70" s="76"/>
      <c r="EGY70" s="76"/>
      <c r="EGZ70" s="76"/>
      <c r="EHA70" s="76"/>
      <c r="EHB70" s="76"/>
      <c r="EHC70" s="76"/>
      <c r="EHD70" s="76"/>
      <c r="EHE70" s="76"/>
      <c r="EHF70" s="76"/>
      <c r="EHG70" s="76"/>
      <c r="EHH70" s="76"/>
      <c r="EHI70" s="76"/>
      <c r="EHJ70" s="76"/>
      <c r="EHK70" s="76"/>
      <c r="EHL70" s="76"/>
      <c r="EHM70" s="76"/>
      <c r="EHN70" s="76"/>
      <c r="EHO70" s="76"/>
      <c r="EHP70" s="76"/>
      <c r="EHQ70" s="76"/>
      <c r="EHR70" s="76"/>
      <c r="EHS70" s="76"/>
      <c r="EHT70" s="76"/>
      <c r="EHU70" s="76"/>
      <c r="EHV70" s="76"/>
      <c r="EHW70" s="76"/>
      <c r="EHX70" s="76"/>
      <c r="EHY70" s="76"/>
      <c r="EHZ70" s="76"/>
      <c r="EIA70" s="76"/>
      <c r="EIB70" s="76"/>
      <c r="EIC70" s="76"/>
      <c r="EID70" s="76"/>
      <c r="EIE70" s="76"/>
      <c r="EIF70" s="76"/>
      <c r="EIG70" s="76"/>
      <c r="EIH70" s="76"/>
      <c r="EII70" s="76"/>
      <c r="EIJ70" s="76"/>
      <c r="EIK70" s="76"/>
      <c r="EIL70" s="76"/>
      <c r="EIM70" s="76"/>
      <c r="EIN70" s="76"/>
      <c r="EIO70" s="76"/>
      <c r="EIP70" s="76"/>
      <c r="EIQ70" s="76"/>
      <c r="EIR70" s="76"/>
      <c r="EIS70" s="76"/>
      <c r="EIT70" s="76"/>
      <c r="EIU70" s="76"/>
      <c r="EIV70" s="76"/>
      <c r="EIW70" s="76"/>
      <c r="EIX70" s="76"/>
      <c r="EIY70" s="76"/>
      <c r="EIZ70" s="76"/>
      <c r="EJA70" s="76"/>
      <c r="EJB70" s="76"/>
      <c r="EJC70" s="76"/>
      <c r="EJD70" s="76"/>
      <c r="EJE70" s="76"/>
      <c r="EJF70" s="76"/>
      <c r="EJG70" s="76"/>
      <c r="EJH70" s="76"/>
      <c r="EJI70" s="76"/>
      <c r="EJJ70" s="76"/>
      <c r="EJK70" s="76"/>
      <c r="EJL70" s="76"/>
      <c r="EJM70" s="76"/>
      <c r="EJN70" s="76"/>
      <c r="EJO70" s="76"/>
      <c r="EJP70" s="76"/>
      <c r="EJQ70" s="76"/>
      <c r="EJR70" s="76"/>
      <c r="EJS70" s="76"/>
      <c r="EJT70" s="76"/>
      <c r="EJU70" s="76"/>
      <c r="EJV70" s="76"/>
      <c r="EJW70" s="76"/>
      <c r="EJX70" s="76"/>
      <c r="EJY70" s="76"/>
      <c r="EJZ70" s="76"/>
      <c r="EKA70" s="76"/>
      <c r="EKB70" s="76"/>
      <c r="EKC70" s="76"/>
      <c r="EKD70" s="76"/>
      <c r="EKE70" s="76"/>
      <c r="EKF70" s="76"/>
      <c r="EKG70" s="76"/>
      <c r="EKH70" s="76"/>
      <c r="EKI70" s="76"/>
      <c r="EKJ70" s="76"/>
      <c r="EKK70" s="76"/>
      <c r="EKL70" s="76"/>
      <c r="EKM70" s="76"/>
      <c r="EKN70" s="76"/>
      <c r="EKO70" s="76"/>
      <c r="EKP70" s="76"/>
      <c r="EKQ70" s="76"/>
      <c r="EKR70" s="76"/>
      <c r="EKS70" s="76"/>
      <c r="EKT70" s="76"/>
      <c r="EKU70" s="76"/>
      <c r="EKV70" s="76"/>
      <c r="EKW70" s="76"/>
      <c r="EKX70" s="76"/>
      <c r="EKY70" s="76"/>
      <c r="EKZ70" s="76"/>
      <c r="ELA70" s="76"/>
      <c r="ELB70" s="76"/>
      <c r="ELC70" s="76"/>
      <c r="ELD70" s="76"/>
      <c r="ELE70" s="76"/>
      <c r="ELF70" s="76"/>
      <c r="ELG70" s="76"/>
      <c r="ELH70" s="76"/>
      <c r="ELI70" s="76"/>
      <c r="ELJ70" s="76"/>
      <c r="ELK70" s="76"/>
      <c r="ELL70" s="76"/>
      <c r="ELM70" s="76"/>
      <c r="ELN70" s="76"/>
      <c r="ELO70" s="76"/>
      <c r="ELP70" s="76"/>
      <c r="ELQ70" s="76"/>
      <c r="ELR70" s="76"/>
      <c r="ELS70" s="76"/>
      <c r="ELT70" s="76"/>
      <c r="ELU70" s="76"/>
      <c r="ELV70" s="76"/>
      <c r="ELW70" s="76"/>
      <c r="ELX70" s="76"/>
      <c r="ELY70" s="76"/>
      <c r="ELZ70" s="76"/>
      <c r="EMA70" s="76"/>
      <c r="EMB70" s="76"/>
      <c r="EMC70" s="76"/>
      <c r="EMD70" s="76"/>
      <c r="EME70" s="76"/>
      <c r="EMF70" s="76"/>
      <c r="EMG70" s="76"/>
      <c r="EMH70" s="76"/>
      <c r="EMI70" s="76"/>
      <c r="EMJ70" s="76"/>
      <c r="EMK70" s="76"/>
      <c r="EML70" s="76"/>
      <c r="EMM70" s="76"/>
      <c r="EMN70" s="76"/>
      <c r="EMO70" s="76"/>
      <c r="EMP70" s="76"/>
      <c r="EMQ70" s="76"/>
      <c r="EMR70" s="76"/>
      <c r="EMS70" s="76"/>
      <c r="EMT70" s="76"/>
      <c r="EMU70" s="76"/>
      <c r="EMV70" s="76"/>
      <c r="EMW70" s="76"/>
      <c r="EMX70" s="76"/>
      <c r="EMY70" s="76"/>
      <c r="EMZ70" s="76"/>
      <c r="ENA70" s="76"/>
      <c r="ENB70" s="76"/>
      <c r="ENC70" s="76"/>
      <c r="END70" s="76"/>
      <c r="ENE70" s="76"/>
      <c r="ENF70" s="76"/>
      <c r="ENG70" s="76"/>
      <c r="ENH70" s="76"/>
      <c r="ENI70" s="76"/>
      <c r="ENJ70" s="76"/>
      <c r="ENK70" s="76"/>
      <c r="ENL70" s="76"/>
      <c r="ENM70" s="76"/>
      <c r="ENN70" s="76"/>
      <c r="ENO70" s="76"/>
      <c r="ENP70" s="76"/>
      <c r="ENQ70" s="76"/>
      <c r="ENR70" s="76"/>
      <c r="ENS70" s="76"/>
      <c r="ENT70" s="76"/>
      <c r="ENU70" s="76"/>
      <c r="ENV70" s="76"/>
      <c r="ENW70" s="76"/>
      <c r="ENX70" s="76"/>
      <c r="ENY70" s="76"/>
      <c r="ENZ70" s="76"/>
      <c r="EOA70" s="76"/>
      <c r="EOB70" s="76"/>
      <c r="EOC70" s="76"/>
      <c r="EOD70" s="76"/>
      <c r="EOE70" s="76"/>
      <c r="EOF70" s="76"/>
      <c r="EOG70" s="76"/>
      <c r="EOH70" s="76"/>
      <c r="EOI70" s="76"/>
      <c r="EOJ70" s="76"/>
      <c r="EOK70" s="76"/>
      <c r="EOL70" s="76"/>
      <c r="EOM70" s="76"/>
      <c r="EON70" s="76"/>
      <c r="EOO70" s="76"/>
      <c r="EOP70" s="76"/>
      <c r="EOQ70" s="76"/>
      <c r="EOR70" s="76"/>
      <c r="EOS70" s="76"/>
      <c r="EOT70" s="76"/>
      <c r="EOU70" s="76"/>
      <c r="EOV70" s="76"/>
      <c r="EOW70" s="76"/>
      <c r="EOX70" s="76"/>
      <c r="EOY70" s="76"/>
      <c r="EOZ70" s="76"/>
      <c r="EPA70" s="76"/>
      <c r="EPB70" s="76"/>
      <c r="EPC70" s="76"/>
      <c r="EPD70" s="76"/>
      <c r="EPE70" s="76"/>
      <c r="EPF70" s="76"/>
      <c r="EPG70" s="76"/>
      <c r="EPH70" s="76"/>
      <c r="EPI70" s="76"/>
      <c r="EPJ70" s="76"/>
      <c r="EPK70" s="76"/>
      <c r="EPL70" s="76"/>
      <c r="EPM70" s="76"/>
      <c r="EPN70" s="76"/>
      <c r="EPO70" s="76"/>
      <c r="EPP70" s="76"/>
      <c r="EPQ70" s="76"/>
      <c r="EPR70" s="76"/>
      <c r="EPS70" s="76"/>
      <c r="EPT70" s="76"/>
      <c r="EPU70" s="76"/>
      <c r="EPV70" s="76"/>
      <c r="EPW70" s="76"/>
      <c r="EPX70" s="76"/>
      <c r="EPY70" s="76"/>
      <c r="EPZ70" s="76"/>
      <c r="EQA70" s="76"/>
      <c r="EQB70" s="76"/>
      <c r="EQC70" s="76"/>
      <c r="EQD70" s="76"/>
      <c r="EQE70" s="76"/>
      <c r="EQF70" s="76"/>
      <c r="EQG70" s="76"/>
      <c r="EQH70" s="76"/>
      <c r="EQI70" s="76"/>
      <c r="EQJ70" s="76"/>
      <c r="EQK70" s="76"/>
      <c r="EQL70" s="76"/>
      <c r="EQM70" s="76"/>
      <c r="EQN70" s="76"/>
      <c r="EQO70" s="76"/>
      <c r="EQP70" s="76"/>
      <c r="EQQ70" s="76"/>
      <c r="EQR70" s="76"/>
      <c r="EQS70" s="76"/>
      <c r="EQT70" s="76"/>
      <c r="EQU70" s="76"/>
      <c r="EQV70" s="76"/>
      <c r="EQW70" s="76"/>
      <c r="EQX70" s="76"/>
      <c r="EQY70" s="76"/>
      <c r="EQZ70" s="76"/>
      <c r="ERA70" s="76"/>
      <c r="ERB70" s="76"/>
      <c r="ERC70" s="76"/>
      <c r="ERD70" s="76"/>
      <c r="ERE70" s="76"/>
      <c r="ERF70" s="76"/>
      <c r="ERG70" s="76"/>
      <c r="ERH70" s="76"/>
      <c r="ERI70" s="76"/>
      <c r="ERJ70" s="76"/>
      <c r="ERK70" s="76"/>
      <c r="ERL70" s="76"/>
      <c r="ERM70" s="76"/>
      <c r="ERN70" s="76"/>
      <c r="ERO70" s="76"/>
      <c r="ERP70" s="76"/>
      <c r="ERQ70" s="76"/>
      <c r="ERR70" s="76"/>
      <c r="ERS70" s="76"/>
      <c r="ERT70" s="76"/>
      <c r="ERU70" s="76"/>
      <c r="ERV70" s="76"/>
      <c r="ERW70" s="76"/>
      <c r="ERX70" s="76"/>
      <c r="ERY70" s="76"/>
      <c r="ERZ70" s="76"/>
      <c r="ESA70" s="76"/>
      <c r="ESB70" s="76"/>
      <c r="ESC70" s="76"/>
      <c r="ESD70" s="76"/>
      <c r="ESE70" s="76"/>
      <c r="ESF70" s="76"/>
      <c r="ESG70" s="76"/>
      <c r="ESH70" s="76"/>
      <c r="ESI70" s="76"/>
      <c r="ESJ70" s="76"/>
      <c r="ESK70" s="76"/>
      <c r="ESL70" s="76"/>
      <c r="ESM70" s="76"/>
      <c r="ESN70" s="76"/>
      <c r="ESO70" s="76"/>
      <c r="ESP70" s="76"/>
      <c r="ESQ70" s="76"/>
      <c r="ESR70" s="76"/>
      <c r="ESS70" s="76"/>
      <c r="EST70" s="76"/>
      <c r="ESU70" s="76"/>
      <c r="ESV70" s="76"/>
      <c r="ESW70" s="76"/>
      <c r="ESX70" s="76"/>
      <c r="ESY70" s="76"/>
      <c r="ESZ70" s="76"/>
      <c r="ETA70" s="76"/>
      <c r="ETB70" s="76"/>
      <c r="ETC70" s="76"/>
      <c r="ETD70" s="76"/>
      <c r="ETE70" s="76"/>
      <c r="ETF70" s="76"/>
      <c r="ETG70" s="76"/>
      <c r="ETH70" s="76"/>
      <c r="ETI70" s="76"/>
      <c r="ETJ70" s="76"/>
      <c r="ETK70" s="76"/>
      <c r="ETL70" s="76"/>
      <c r="ETM70" s="76"/>
      <c r="ETN70" s="76"/>
      <c r="ETO70" s="76"/>
      <c r="ETP70" s="76"/>
      <c r="ETQ70" s="76"/>
      <c r="ETR70" s="76"/>
      <c r="ETS70" s="76"/>
      <c r="ETT70" s="76"/>
      <c r="ETU70" s="76"/>
      <c r="ETV70" s="76"/>
      <c r="ETW70" s="76"/>
      <c r="ETX70" s="76"/>
      <c r="ETY70" s="76"/>
      <c r="ETZ70" s="76"/>
      <c r="EUA70" s="76"/>
      <c r="EUB70" s="76"/>
      <c r="EUC70" s="76"/>
      <c r="EUD70" s="76"/>
      <c r="EUE70" s="76"/>
      <c r="EUF70" s="76"/>
      <c r="EUG70" s="76"/>
      <c r="EUH70" s="76"/>
      <c r="EUI70" s="76"/>
      <c r="EUJ70" s="76"/>
      <c r="EUK70" s="76"/>
      <c r="EUL70" s="76"/>
      <c r="EUM70" s="76"/>
      <c r="EUN70" s="76"/>
      <c r="EUO70" s="76"/>
      <c r="EUP70" s="76"/>
      <c r="EUQ70" s="76"/>
      <c r="EUR70" s="76"/>
      <c r="EUS70" s="76"/>
      <c r="EUT70" s="76"/>
      <c r="EUU70" s="76"/>
      <c r="EUV70" s="76"/>
      <c r="EUW70" s="76"/>
      <c r="EUX70" s="76"/>
      <c r="EUY70" s="76"/>
      <c r="EUZ70" s="76"/>
      <c r="EVA70" s="76"/>
      <c r="EVB70" s="76"/>
      <c r="EVC70" s="76"/>
      <c r="EVD70" s="76"/>
      <c r="EVE70" s="76"/>
      <c r="EVF70" s="76"/>
      <c r="EVG70" s="76"/>
      <c r="EVH70" s="76"/>
      <c r="EVI70" s="76"/>
      <c r="EVJ70" s="76"/>
      <c r="EVK70" s="76"/>
      <c r="EVL70" s="76"/>
      <c r="EVM70" s="76"/>
      <c r="EVN70" s="76"/>
      <c r="EVO70" s="76"/>
      <c r="EVP70" s="76"/>
      <c r="EVQ70" s="76"/>
      <c r="EVR70" s="76"/>
      <c r="EVS70" s="76"/>
      <c r="EVT70" s="76"/>
      <c r="EVU70" s="76"/>
      <c r="EVV70" s="76"/>
      <c r="EVW70" s="76"/>
      <c r="EVX70" s="76"/>
      <c r="EVY70" s="76"/>
      <c r="EVZ70" s="76"/>
      <c r="EWA70" s="76"/>
      <c r="EWB70" s="76"/>
      <c r="EWC70" s="76"/>
      <c r="EWD70" s="76"/>
      <c r="EWE70" s="76"/>
      <c r="EWF70" s="76"/>
      <c r="EWG70" s="76"/>
      <c r="EWH70" s="76"/>
      <c r="EWI70" s="76"/>
      <c r="EWJ70" s="76"/>
      <c r="EWK70" s="76"/>
      <c r="EWL70" s="76"/>
      <c r="EWM70" s="76"/>
      <c r="EWN70" s="76"/>
      <c r="EWO70" s="76"/>
      <c r="EWP70" s="76"/>
      <c r="EWQ70" s="76"/>
      <c r="EWR70" s="76"/>
      <c r="EWS70" s="76"/>
      <c r="EWT70" s="76"/>
      <c r="EWU70" s="76"/>
      <c r="EWV70" s="76"/>
      <c r="EWW70" s="76"/>
      <c r="EWX70" s="76"/>
      <c r="EWY70" s="76"/>
      <c r="EWZ70" s="76"/>
      <c r="EXA70" s="76"/>
      <c r="EXB70" s="76"/>
      <c r="EXC70" s="76"/>
      <c r="EXD70" s="76"/>
      <c r="EXE70" s="76"/>
      <c r="EXF70" s="76"/>
      <c r="EXG70" s="76"/>
      <c r="EXH70" s="76"/>
      <c r="EXI70" s="76"/>
      <c r="EXJ70" s="76"/>
      <c r="EXK70" s="76"/>
      <c r="EXL70" s="76"/>
      <c r="EXM70" s="76"/>
      <c r="EXN70" s="76"/>
      <c r="EXO70" s="76"/>
      <c r="EXP70" s="76"/>
      <c r="EXQ70" s="76"/>
      <c r="EXR70" s="76"/>
      <c r="EXS70" s="76"/>
      <c r="EXT70" s="76"/>
      <c r="EXU70" s="76"/>
      <c r="EXV70" s="76"/>
      <c r="EXW70" s="76"/>
      <c r="EXX70" s="76"/>
      <c r="EXY70" s="76"/>
      <c r="EXZ70" s="76"/>
      <c r="EYA70" s="76"/>
      <c r="EYB70" s="76"/>
      <c r="EYC70" s="76"/>
      <c r="EYD70" s="76"/>
      <c r="EYE70" s="76"/>
      <c r="EYF70" s="76"/>
      <c r="EYG70" s="76"/>
      <c r="EYH70" s="76"/>
      <c r="EYI70" s="76"/>
      <c r="EYJ70" s="76"/>
      <c r="EYK70" s="76"/>
      <c r="EYL70" s="76"/>
      <c r="EYM70" s="76"/>
      <c r="EYN70" s="76"/>
      <c r="EYO70" s="76"/>
      <c r="EYP70" s="76"/>
      <c r="EYQ70" s="76"/>
      <c r="EYR70" s="76"/>
      <c r="EYS70" s="76"/>
      <c r="EYT70" s="76"/>
      <c r="EYU70" s="76"/>
      <c r="EYV70" s="76"/>
      <c r="EYW70" s="76"/>
      <c r="EYX70" s="76"/>
      <c r="EYY70" s="76"/>
      <c r="EYZ70" s="76"/>
      <c r="EZA70" s="76"/>
      <c r="EZB70" s="76"/>
      <c r="EZC70" s="76"/>
      <c r="EZD70" s="76"/>
      <c r="EZE70" s="76"/>
      <c r="EZF70" s="76"/>
      <c r="EZG70" s="76"/>
      <c r="EZH70" s="76"/>
      <c r="EZI70" s="76"/>
      <c r="EZJ70" s="76"/>
      <c r="EZK70" s="76"/>
      <c r="EZL70" s="76"/>
      <c r="EZM70" s="76"/>
      <c r="EZN70" s="76"/>
      <c r="EZO70" s="76"/>
      <c r="EZP70" s="76"/>
      <c r="EZQ70" s="76"/>
      <c r="EZR70" s="76"/>
      <c r="EZS70" s="76"/>
      <c r="EZT70" s="76"/>
      <c r="EZU70" s="76"/>
      <c r="EZV70" s="76"/>
      <c r="EZW70" s="76"/>
      <c r="EZX70" s="76"/>
      <c r="EZY70" s="76"/>
      <c r="EZZ70" s="76"/>
      <c r="FAA70" s="76"/>
      <c r="FAB70" s="76"/>
      <c r="FAC70" s="76"/>
      <c r="FAD70" s="76"/>
      <c r="FAE70" s="76"/>
      <c r="FAF70" s="76"/>
      <c r="FAG70" s="76"/>
      <c r="FAH70" s="76"/>
      <c r="FAI70" s="76"/>
      <c r="FAJ70" s="76"/>
      <c r="FAK70" s="76"/>
      <c r="FAL70" s="76"/>
      <c r="FAM70" s="76"/>
      <c r="FAN70" s="76"/>
      <c r="FAO70" s="76"/>
      <c r="FAP70" s="76"/>
      <c r="FAQ70" s="76"/>
      <c r="FAR70" s="76"/>
      <c r="FAS70" s="76"/>
      <c r="FAT70" s="76"/>
      <c r="FAU70" s="76"/>
      <c r="FAV70" s="76"/>
      <c r="FAW70" s="76"/>
      <c r="FAX70" s="76"/>
      <c r="FAY70" s="76"/>
      <c r="FAZ70" s="76"/>
      <c r="FBA70" s="76"/>
      <c r="FBB70" s="76"/>
      <c r="FBC70" s="76"/>
      <c r="FBD70" s="76"/>
      <c r="FBE70" s="76"/>
      <c r="FBF70" s="76"/>
      <c r="FBG70" s="76"/>
      <c r="FBH70" s="76"/>
      <c r="FBI70" s="76"/>
      <c r="FBJ70" s="76"/>
      <c r="FBK70" s="76"/>
      <c r="FBL70" s="76"/>
      <c r="FBM70" s="76"/>
      <c r="FBN70" s="76"/>
      <c r="FBO70" s="76"/>
      <c r="FBP70" s="76"/>
      <c r="FBQ70" s="76"/>
      <c r="FBR70" s="76"/>
      <c r="FBS70" s="76"/>
      <c r="FBT70" s="76"/>
      <c r="FBU70" s="76"/>
      <c r="FBV70" s="76"/>
      <c r="FBW70" s="76"/>
      <c r="FBX70" s="76"/>
      <c r="FBY70" s="76"/>
      <c r="FBZ70" s="76"/>
      <c r="FCA70" s="76"/>
      <c r="FCB70" s="76"/>
      <c r="FCC70" s="76"/>
      <c r="FCD70" s="76"/>
      <c r="FCE70" s="76"/>
      <c r="FCF70" s="76"/>
      <c r="FCG70" s="76"/>
      <c r="FCH70" s="76"/>
      <c r="FCI70" s="76"/>
      <c r="FCJ70" s="76"/>
      <c r="FCK70" s="76"/>
      <c r="FCL70" s="76"/>
      <c r="FCM70" s="76"/>
      <c r="FCN70" s="76"/>
      <c r="FCO70" s="76"/>
      <c r="FCP70" s="76"/>
      <c r="FCQ70" s="76"/>
      <c r="FCR70" s="76"/>
      <c r="FCS70" s="76"/>
      <c r="FCT70" s="76"/>
      <c r="FCU70" s="76"/>
      <c r="FCV70" s="76"/>
      <c r="FCW70" s="76"/>
      <c r="FCX70" s="76"/>
      <c r="FCY70" s="76"/>
      <c r="FCZ70" s="76"/>
      <c r="FDA70" s="76"/>
      <c r="FDB70" s="76"/>
      <c r="FDC70" s="76"/>
      <c r="FDD70" s="76"/>
      <c r="FDE70" s="76"/>
      <c r="FDF70" s="76"/>
      <c r="FDG70" s="76"/>
      <c r="FDH70" s="76"/>
      <c r="FDI70" s="76"/>
      <c r="FDJ70" s="76"/>
      <c r="FDK70" s="76"/>
      <c r="FDL70" s="76"/>
      <c r="FDM70" s="76"/>
      <c r="FDN70" s="76"/>
      <c r="FDO70" s="76"/>
      <c r="FDP70" s="76"/>
      <c r="FDQ70" s="76"/>
      <c r="FDR70" s="76"/>
      <c r="FDS70" s="76"/>
      <c r="FDT70" s="76"/>
      <c r="FDU70" s="76"/>
      <c r="FDV70" s="76"/>
      <c r="FDW70" s="76"/>
      <c r="FDX70" s="76"/>
      <c r="FDY70" s="76"/>
      <c r="FDZ70" s="76"/>
      <c r="FEA70" s="76"/>
      <c r="FEB70" s="76"/>
      <c r="FEC70" s="76"/>
      <c r="FED70" s="76"/>
      <c r="FEE70" s="76"/>
      <c r="FEF70" s="76"/>
      <c r="FEG70" s="76"/>
      <c r="FEH70" s="76"/>
      <c r="FEI70" s="76"/>
      <c r="FEJ70" s="76"/>
      <c r="FEK70" s="76"/>
      <c r="FEL70" s="76"/>
      <c r="FEM70" s="76"/>
      <c r="FEN70" s="76"/>
      <c r="FEO70" s="76"/>
      <c r="FEP70" s="76"/>
      <c r="FEQ70" s="76"/>
      <c r="FER70" s="76"/>
      <c r="FES70" s="76"/>
      <c r="FET70" s="76"/>
      <c r="FEU70" s="76"/>
      <c r="FEV70" s="76"/>
      <c r="FEW70" s="76"/>
      <c r="FEX70" s="76"/>
      <c r="FEY70" s="76"/>
      <c r="FEZ70" s="76"/>
      <c r="FFA70" s="76"/>
      <c r="FFB70" s="76"/>
      <c r="FFC70" s="76"/>
      <c r="FFD70" s="76"/>
      <c r="FFE70" s="76"/>
      <c r="FFF70" s="76"/>
      <c r="FFG70" s="76"/>
      <c r="FFH70" s="76"/>
      <c r="FFI70" s="76"/>
      <c r="FFJ70" s="76"/>
      <c r="FFK70" s="76"/>
      <c r="FFL70" s="76"/>
      <c r="FFM70" s="76"/>
      <c r="FFN70" s="76"/>
      <c r="FFO70" s="76"/>
      <c r="FFP70" s="76"/>
      <c r="FFQ70" s="76"/>
      <c r="FFR70" s="76"/>
      <c r="FFS70" s="76"/>
      <c r="FFT70" s="76"/>
      <c r="FFU70" s="76"/>
      <c r="FFV70" s="76"/>
      <c r="FFW70" s="76"/>
      <c r="FFX70" s="76"/>
      <c r="FFY70" s="76"/>
      <c r="FFZ70" s="76"/>
      <c r="FGA70" s="76"/>
      <c r="FGB70" s="76"/>
      <c r="FGC70" s="76"/>
      <c r="FGD70" s="76"/>
      <c r="FGE70" s="76"/>
      <c r="FGF70" s="76"/>
      <c r="FGG70" s="76"/>
      <c r="FGH70" s="76"/>
      <c r="FGI70" s="76"/>
      <c r="FGJ70" s="76"/>
      <c r="FGK70" s="76"/>
      <c r="FGL70" s="76"/>
      <c r="FGM70" s="76"/>
      <c r="FGN70" s="76"/>
      <c r="FGO70" s="76"/>
      <c r="FGP70" s="76"/>
      <c r="FGQ70" s="76"/>
      <c r="FGR70" s="76"/>
      <c r="FGS70" s="76"/>
      <c r="FGT70" s="76"/>
      <c r="FGU70" s="76"/>
      <c r="FGV70" s="76"/>
      <c r="FGW70" s="76"/>
      <c r="FGX70" s="76"/>
      <c r="FGY70" s="76"/>
      <c r="FGZ70" s="76"/>
      <c r="FHA70" s="76"/>
      <c r="FHB70" s="76"/>
      <c r="FHC70" s="76"/>
      <c r="FHD70" s="76"/>
      <c r="FHE70" s="76"/>
      <c r="FHF70" s="76"/>
      <c r="FHG70" s="76"/>
      <c r="FHH70" s="76"/>
      <c r="FHI70" s="76"/>
      <c r="FHJ70" s="76"/>
      <c r="FHK70" s="76"/>
      <c r="FHL70" s="76"/>
      <c r="FHM70" s="76"/>
      <c r="FHN70" s="76"/>
      <c r="FHO70" s="76"/>
      <c r="FHP70" s="76"/>
      <c r="FHQ70" s="76"/>
      <c r="FHR70" s="76"/>
      <c r="FHS70" s="76"/>
      <c r="FHT70" s="76"/>
      <c r="FHU70" s="76"/>
      <c r="FHV70" s="76"/>
      <c r="FHW70" s="76"/>
      <c r="FHX70" s="76"/>
      <c r="FHY70" s="76"/>
      <c r="FHZ70" s="76"/>
      <c r="FIA70" s="76"/>
      <c r="FIB70" s="76"/>
      <c r="FIC70" s="76"/>
      <c r="FID70" s="76"/>
      <c r="FIE70" s="76"/>
      <c r="FIF70" s="76"/>
      <c r="FIG70" s="76"/>
      <c r="FIH70" s="76"/>
      <c r="FII70" s="76"/>
      <c r="FIJ70" s="76"/>
      <c r="FIK70" s="76"/>
      <c r="FIL70" s="76"/>
      <c r="FIM70" s="76"/>
      <c r="FIN70" s="76"/>
      <c r="FIO70" s="76"/>
      <c r="FIP70" s="76"/>
      <c r="FIQ70" s="76"/>
      <c r="FIR70" s="76"/>
      <c r="FIS70" s="76"/>
      <c r="FIT70" s="76"/>
      <c r="FIU70" s="76"/>
      <c r="FIV70" s="76"/>
      <c r="FIW70" s="76"/>
      <c r="FIX70" s="76"/>
      <c r="FIY70" s="76"/>
      <c r="FIZ70" s="76"/>
      <c r="FJA70" s="76"/>
      <c r="FJB70" s="76"/>
      <c r="FJC70" s="76"/>
      <c r="FJD70" s="76"/>
      <c r="FJE70" s="76"/>
      <c r="FJF70" s="76"/>
      <c r="FJG70" s="76"/>
      <c r="FJH70" s="76"/>
      <c r="FJI70" s="76"/>
      <c r="FJJ70" s="76"/>
      <c r="FJK70" s="76"/>
      <c r="FJL70" s="76"/>
      <c r="FJM70" s="76"/>
      <c r="FJN70" s="76"/>
      <c r="FJO70" s="76"/>
      <c r="FJP70" s="76"/>
      <c r="FJQ70" s="76"/>
      <c r="FJR70" s="76"/>
      <c r="FJS70" s="76"/>
      <c r="FJT70" s="76"/>
      <c r="FJU70" s="76"/>
      <c r="FJV70" s="76"/>
      <c r="FJW70" s="76"/>
      <c r="FJX70" s="76"/>
      <c r="FJY70" s="76"/>
      <c r="FJZ70" s="76"/>
      <c r="FKA70" s="76"/>
      <c r="FKB70" s="76"/>
      <c r="FKC70" s="76"/>
      <c r="FKD70" s="76"/>
      <c r="FKE70" s="76"/>
      <c r="FKF70" s="76"/>
      <c r="FKG70" s="76"/>
      <c r="FKH70" s="76"/>
      <c r="FKI70" s="76"/>
      <c r="FKJ70" s="76"/>
      <c r="FKK70" s="76"/>
      <c r="FKL70" s="76"/>
      <c r="FKM70" s="76"/>
      <c r="FKN70" s="76"/>
      <c r="FKO70" s="76"/>
      <c r="FKP70" s="76"/>
      <c r="FKQ70" s="76"/>
      <c r="FKR70" s="76"/>
      <c r="FKS70" s="76"/>
      <c r="FKT70" s="76"/>
      <c r="FKU70" s="76"/>
      <c r="FKV70" s="76"/>
      <c r="FKW70" s="76"/>
      <c r="FKX70" s="76"/>
      <c r="FKY70" s="76"/>
      <c r="FKZ70" s="76"/>
      <c r="FLA70" s="76"/>
      <c r="FLB70" s="76"/>
      <c r="FLC70" s="76"/>
      <c r="FLD70" s="76"/>
      <c r="FLE70" s="76"/>
      <c r="FLF70" s="76"/>
      <c r="FLG70" s="76"/>
      <c r="FLH70" s="76"/>
      <c r="FLI70" s="76"/>
      <c r="FLJ70" s="76"/>
      <c r="FLK70" s="76"/>
      <c r="FLL70" s="76"/>
      <c r="FLM70" s="76"/>
      <c r="FLN70" s="76"/>
      <c r="FLO70" s="76"/>
      <c r="FLP70" s="76"/>
      <c r="FLQ70" s="76"/>
      <c r="FLR70" s="76"/>
      <c r="FLS70" s="76"/>
      <c r="FLT70" s="76"/>
      <c r="FLU70" s="76"/>
      <c r="FLV70" s="76"/>
      <c r="FLW70" s="76"/>
      <c r="FLX70" s="76"/>
      <c r="FLY70" s="76"/>
      <c r="FLZ70" s="76"/>
      <c r="FMA70" s="76"/>
      <c r="FMB70" s="76"/>
      <c r="FMC70" s="76"/>
      <c r="FMD70" s="76"/>
      <c r="FME70" s="76"/>
      <c r="FMF70" s="76"/>
      <c r="FMG70" s="76"/>
      <c r="FMH70" s="76"/>
      <c r="FMI70" s="76"/>
      <c r="FMJ70" s="76"/>
      <c r="FMK70" s="76"/>
      <c r="FML70" s="76"/>
      <c r="FMM70" s="76"/>
      <c r="FMN70" s="76"/>
      <c r="FMO70" s="76"/>
      <c r="FMP70" s="76"/>
      <c r="FMQ70" s="76"/>
      <c r="FMR70" s="76"/>
      <c r="FMS70" s="76"/>
      <c r="FMT70" s="76"/>
      <c r="FMU70" s="76"/>
      <c r="FMV70" s="76"/>
      <c r="FMW70" s="76"/>
      <c r="FMX70" s="76"/>
      <c r="FMY70" s="76"/>
      <c r="FMZ70" s="76"/>
      <c r="FNA70" s="76"/>
      <c r="FNB70" s="76"/>
      <c r="FNC70" s="76"/>
      <c r="FND70" s="76"/>
      <c r="FNE70" s="76"/>
      <c r="FNF70" s="76"/>
      <c r="FNG70" s="76"/>
      <c r="FNH70" s="76"/>
      <c r="FNI70" s="76"/>
      <c r="FNJ70" s="76"/>
      <c r="FNK70" s="76"/>
      <c r="FNL70" s="76"/>
      <c r="FNM70" s="76"/>
      <c r="FNN70" s="76"/>
      <c r="FNO70" s="76"/>
      <c r="FNP70" s="76"/>
      <c r="FNQ70" s="76"/>
      <c r="FNR70" s="76"/>
      <c r="FNS70" s="76"/>
      <c r="FNT70" s="76"/>
      <c r="FNU70" s="76"/>
      <c r="FNV70" s="76"/>
      <c r="FNW70" s="76"/>
      <c r="FNX70" s="76"/>
      <c r="FNY70" s="76"/>
      <c r="FNZ70" s="76"/>
      <c r="FOA70" s="76"/>
      <c r="FOB70" s="76"/>
      <c r="FOC70" s="76"/>
      <c r="FOD70" s="76"/>
      <c r="FOE70" s="76"/>
      <c r="FOF70" s="76"/>
      <c r="FOG70" s="76"/>
      <c r="FOH70" s="76"/>
      <c r="FOI70" s="76"/>
      <c r="FOJ70" s="76"/>
      <c r="FOK70" s="76"/>
      <c r="FOL70" s="76"/>
      <c r="FOM70" s="76"/>
      <c r="FON70" s="76"/>
      <c r="FOO70" s="76"/>
      <c r="FOP70" s="76"/>
      <c r="FOQ70" s="76"/>
      <c r="FOR70" s="76"/>
      <c r="FOS70" s="76"/>
      <c r="FOT70" s="76"/>
      <c r="FOU70" s="76"/>
      <c r="FOV70" s="76"/>
      <c r="FOW70" s="76"/>
      <c r="FOX70" s="76"/>
      <c r="FOY70" s="76"/>
      <c r="FOZ70" s="76"/>
      <c r="FPA70" s="76"/>
      <c r="FPB70" s="76"/>
      <c r="FPC70" s="76"/>
      <c r="FPD70" s="76"/>
      <c r="FPE70" s="76"/>
      <c r="FPF70" s="76"/>
      <c r="FPG70" s="76"/>
      <c r="FPH70" s="76"/>
      <c r="FPI70" s="76"/>
      <c r="FPJ70" s="76"/>
      <c r="FPK70" s="76"/>
      <c r="FPL70" s="76"/>
      <c r="FPM70" s="76"/>
      <c r="FPN70" s="76"/>
      <c r="FPO70" s="76"/>
      <c r="FPP70" s="76"/>
      <c r="FPQ70" s="76"/>
      <c r="FPR70" s="76"/>
      <c r="FPS70" s="76"/>
      <c r="FPT70" s="76"/>
      <c r="FPU70" s="76"/>
      <c r="FPV70" s="76"/>
      <c r="FPW70" s="76"/>
      <c r="FPX70" s="76"/>
      <c r="FPY70" s="76"/>
      <c r="FPZ70" s="76"/>
      <c r="FQA70" s="76"/>
      <c r="FQB70" s="76"/>
      <c r="FQC70" s="76"/>
      <c r="FQD70" s="76"/>
      <c r="FQE70" s="76"/>
      <c r="FQF70" s="76"/>
      <c r="FQG70" s="76"/>
      <c r="FQH70" s="76"/>
      <c r="FQI70" s="76"/>
      <c r="FQJ70" s="76"/>
      <c r="FQK70" s="76"/>
      <c r="FQL70" s="76"/>
      <c r="FQM70" s="76"/>
      <c r="FQN70" s="76"/>
      <c r="FQO70" s="76"/>
      <c r="FQP70" s="76"/>
      <c r="FQQ70" s="76"/>
      <c r="FQR70" s="76"/>
      <c r="FQS70" s="76"/>
      <c r="FQT70" s="76"/>
      <c r="FQU70" s="76"/>
      <c r="FQV70" s="76"/>
      <c r="FQW70" s="76"/>
      <c r="FQX70" s="76"/>
      <c r="FQY70" s="76"/>
      <c r="FQZ70" s="76"/>
      <c r="FRA70" s="76"/>
      <c r="FRB70" s="76"/>
      <c r="FRC70" s="76"/>
      <c r="FRD70" s="76"/>
      <c r="FRE70" s="76"/>
      <c r="FRF70" s="76"/>
      <c r="FRG70" s="76"/>
      <c r="FRH70" s="76"/>
      <c r="FRI70" s="76"/>
      <c r="FRJ70" s="76"/>
      <c r="FRK70" s="76"/>
      <c r="FRL70" s="76"/>
      <c r="FRM70" s="76"/>
      <c r="FRN70" s="76"/>
      <c r="FRO70" s="76"/>
      <c r="FRP70" s="76"/>
      <c r="FRQ70" s="76"/>
      <c r="FRR70" s="76"/>
      <c r="FRS70" s="76"/>
      <c r="FRT70" s="76"/>
      <c r="FRU70" s="76"/>
      <c r="FRV70" s="76"/>
      <c r="FRW70" s="76"/>
      <c r="FRX70" s="76"/>
      <c r="FRY70" s="76"/>
      <c r="FRZ70" s="76"/>
      <c r="FSA70" s="76"/>
      <c r="FSB70" s="76"/>
      <c r="FSC70" s="76"/>
      <c r="FSD70" s="76"/>
      <c r="FSE70" s="76"/>
      <c r="FSF70" s="76"/>
      <c r="FSG70" s="76"/>
      <c r="FSH70" s="76"/>
      <c r="FSI70" s="76"/>
      <c r="FSJ70" s="76"/>
      <c r="FSK70" s="76"/>
      <c r="FSL70" s="76"/>
      <c r="FSM70" s="76"/>
      <c r="FSN70" s="76"/>
      <c r="FSO70" s="76"/>
      <c r="FSP70" s="76"/>
      <c r="FSQ70" s="76"/>
      <c r="FSR70" s="76"/>
      <c r="FSS70" s="76"/>
      <c r="FST70" s="76"/>
      <c r="FSU70" s="76"/>
      <c r="FSV70" s="76"/>
      <c r="FSW70" s="76"/>
      <c r="FSX70" s="76"/>
      <c r="FSY70" s="76"/>
      <c r="FSZ70" s="76"/>
      <c r="FTA70" s="76"/>
      <c r="FTB70" s="76"/>
      <c r="FTC70" s="76"/>
      <c r="FTD70" s="76"/>
      <c r="FTE70" s="76"/>
      <c r="FTF70" s="76"/>
      <c r="FTG70" s="76"/>
      <c r="FTH70" s="76"/>
      <c r="FTI70" s="76"/>
      <c r="FTJ70" s="76"/>
      <c r="FTK70" s="76"/>
      <c r="FTL70" s="76"/>
      <c r="FTM70" s="76"/>
      <c r="FTN70" s="76"/>
      <c r="FTO70" s="76"/>
      <c r="FTP70" s="76"/>
      <c r="FTQ70" s="76"/>
      <c r="FTR70" s="76"/>
      <c r="FTS70" s="76"/>
      <c r="FTT70" s="76"/>
      <c r="FTU70" s="76"/>
      <c r="FTV70" s="76"/>
      <c r="FTW70" s="76"/>
      <c r="FTX70" s="76"/>
      <c r="FTY70" s="76"/>
      <c r="FTZ70" s="76"/>
      <c r="FUA70" s="76"/>
      <c r="FUB70" s="76"/>
      <c r="FUC70" s="76"/>
      <c r="FUD70" s="76"/>
      <c r="FUE70" s="76"/>
      <c r="FUF70" s="76"/>
      <c r="FUG70" s="76"/>
      <c r="FUH70" s="76"/>
      <c r="FUI70" s="76"/>
      <c r="FUJ70" s="76"/>
      <c r="FUK70" s="76"/>
      <c r="FUL70" s="76"/>
      <c r="FUM70" s="76"/>
      <c r="FUN70" s="76"/>
      <c r="FUO70" s="76"/>
      <c r="FUP70" s="76"/>
      <c r="FUQ70" s="76"/>
      <c r="FUR70" s="76"/>
      <c r="FUS70" s="76"/>
      <c r="FUT70" s="76"/>
      <c r="FUU70" s="76"/>
      <c r="FUV70" s="76"/>
      <c r="FUW70" s="76"/>
      <c r="FUX70" s="76"/>
      <c r="FUY70" s="76"/>
      <c r="FUZ70" s="76"/>
      <c r="FVA70" s="76"/>
      <c r="FVB70" s="76"/>
      <c r="FVC70" s="76"/>
      <c r="FVD70" s="76"/>
      <c r="FVE70" s="76"/>
      <c r="FVF70" s="76"/>
      <c r="FVG70" s="76"/>
      <c r="FVH70" s="76"/>
      <c r="FVI70" s="76"/>
      <c r="FVJ70" s="76"/>
      <c r="FVK70" s="76"/>
      <c r="FVL70" s="76"/>
      <c r="FVM70" s="76"/>
      <c r="FVN70" s="76"/>
      <c r="FVO70" s="76"/>
      <c r="FVP70" s="76"/>
      <c r="FVQ70" s="76"/>
      <c r="FVR70" s="76"/>
      <c r="FVS70" s="76"/>
      <c r="FVT70" s="76"/>
      <c r="FVU70" s="76"/>
      <c r="FVV70" s="76"/>
      <c r="FVW70" s="76"/>
      <c r="FVX70" s="76"/>
      <c r="FVY70" s="76"/>
      <c r="FVZ70" s="76"/>
      <c r="FWA70" s="76"/>
      <c r="FWB70" s="76"/>
      <c r="FWC70" s="76"/>
      <c r="FWD70" s="76"/>
      <c r="FWE70" s="76"/>
      <c r="FWF70" s="76"/>
      <c r="FWG70" s="76"/>
      <c r="FWH70" s="76"/>
      <c r="FWI70" s="76"/>
      <c r="FWJ70" s="76"/>
      <c r="FWK70" s="76"/>
      <c r="FWL70" s="76"/>
      <c r="FWM70" s="76"/>
      <c r="FWN70" s="76"/>
      <c r="FWO70" s="76"/>
      <c r="FWP70" s="76"/>
      <c r="FWQ70" s="76"/>
      <c r="FWR70" s="76"/>
      <c r="FWS70" s="76"/>
      <c r="FWT70" s="76"/>
      <c r="FWU70" s="76"/>
      <c r="FWV70" s="76"/>
      <c r="FWW70" s="76"/>
      <c r="FWX70" s="76"/>
      <c r="FWY70" s="76"/>
      <c r="FWZ70" s="76"/>
      <c r="FXA70" s="76"/>
      <c r="FXB70" s="76"/>
      <c r="FXC70" s="76"/>
      <c r="FXD70" s="76"/>
      <c r="FXE70" s="76"/>
      <c r="FXF70" s="76"/>
      <c r="FXG70" s="76"/>
      <c r="FXH70" s="76"/>
      <c r="FXI70" s="76"/>
      <c r="FXJ70" s="76"/>
      <c r="FXK70" s="76"/>
      <c r="FXL70" s="76"/>
      <c r="FXM70" s="76"/>
      <c r="FXN70" s="76"/>
      <c r="FXO70" s="76"/>
      <c r="FXP70" s="76"/>
      <c r="FXQ70" s="76"/>
      <c r="FXR70" s="76"/>
      <c r="FXS70" s="76"/>
      <c r="FXT70" s="76"/>
      <c r="FXU70" s="76"/>
      <c r="FXV70" s="76"/>
      <c r="FXW70" s="76"/>
      <c r="FXX70" s="76"/>
      <c r="FXY70" s="76"/>
      <c r="FXZ70" s="76"/>
      <c r="FYA70" s="76"/>
      <c r="FYB70" s="76"/>
      <c r="FYC70" s="76"/>
      <c r="FYD70" s="76"/>
      <c r="FYE70" s="76"/>
      <c r="FYF70" s="76"/>
      <c r="FYG70" s="76"/>
      <c r="FYH70" s="76"/>
      <c r="FYI70" s="76"/>
      <c r="FYJ70" s="76"/>
      <c r="FYK70" s="76"/>
      <c r="FYL70" s="76"/>
      <c r="FYM70" s="76"/>
      <c r="FYN70" s="76"/>
      <c r="FYO70" s="76"/>
      <c r="FYP70" s="76"/>
      <c r="FYQ70" s="76"/>
      <c r="FYR70" s="76"/>
      <c r="FYS70" s="76"/>
      <c r="FYT70" s="76"/>
      <c r="FYU70" s="76"/>
      <c r="FYV70" s="76"/>
      <c r="FYW70" s="76"/>
      <c r="FYX70" s="76"/>
      <c r="FYY70" s="76"/>
      <c r="FYZ70" s="76"/>
      <c r="FZA70" s="76"/>
      <c r="FZB70" s="76"/>
      <c r="FZC70" s="76"/>
      <c r="FZD70" s="76"/>
      <c r="FZE70" s="76"/>
      <c r="FZF70" s="76"/>
      <c r="FZG70" s="76"/>
      <c r="FZH70" s="76"/>
      <c r="FZI70" s="76"/>
      <c r="FZJ70" s="76"/>
      <c r="FZK70" s="76"/>
      <c r="FZL70" s="76"/>
      <c r="FZM70" s="76"/>
      <c r="FZN70" s="76"/>
      <c r="FZO70" s="76"/>
      <c r="FZP70" s="76"/>
      <c r="FZQ70" s="76"/>
      <c r="FZR70" s="76"/>
      <c r="FZS70" s="76"/>
      <c r="FZT70" s="76"/>
      <c r="FZU70" s="76"/>
      <c r="FZV70" s="76"/>
      <c r="FZW70" s="76"/>
      <c r="FZX70" s="76"/>
      <c r="FZY70" s="76"/>
      <c r="FZZ70" s="76"/>
      <c r="GAA70" s="76"/>
      <c r="GAB70" s="76"/>
      <c r="GAC70" s="76"/>
      <c r="GAD70" s="76"/>
      <c r="GAE70" s="76"/>
      <c r="GAF70" s="76"/>
      <c r="GAG70" s="76"/>
      <c r="GAH70" s="76"/>
      <c r="GAI70" s="76"/>
      <c r="GAJ70" s="76"/>
      <c r="GAK70" s="76"/>
      <c r="GAL70" s="76"/>
      <c r="GAM70" s="76"/>
      <c r="GAN70" s="76"/>
      <c r="GAO70" s="76"/>
      <c r="GAP70" s="76"/>
      <c r="GAQ70" s="76"/>
      <c r="GAR70" s="76"/>
      <c r="GAS70" s="76"/>
      <c r="GAT70" s="76"/>
      <c r="GAU70" s="76"/>
      <c r="GAV70" s="76"/>
      <c r="GAW70" s="76"/>
      <c r="GAX70" s="76"/>
      <c r="GAY70" s="76"/>
      <c r="GAZ70" s="76"/>
      <c r="GBA70" s="76"/>
      <c r="GBB70" s="76"/>
      <c r="GBC70" s="76"/>
      <c r="GBD70" s="76"/>
      <c r="GBE70" s="76"/>
      <c r="GBF70" s="76"/>
      <c r="GBG70" s="76"/>
      <c r="GBH70" s="76"/>
      <c r="GBI70" s="76"/>
      <c r="GBJ70" s="76"/>
      <c r="GBK70" s="76"/>
      <c r="GBL70" s="76"/>
      <c r="GBM70" s="76"/>
      <c r="GBN70" s="76"/>
      <c r="GBO70" s="76"/>
      <c r="GBP70" s="76"/>
      <c r="GBQ70" s="76"/>
      <c r="GBR70" s="76"/>
      <c r="GBS70" s="76"/>
      <c r="GBT70" s="76"/>
      <c r="GBU70" s="76"/>
      <c r="GBV70" s="76"/>
      <c r="GBW70" s="76"/>
      <c r="GBX70" s="76"/>
      <c r="GBY70" s="76"/>
      <c r="GBZ70" s="76"/>
      <c r="GCA70" s="76"/>
      <c r="GCB70" s="76"/>
      <c r="GCC70" s="76"/>
      <c r="GCD70" s="76"/>
      <c r="GCE70" s="76"/>
      <c r="GCF70" s="76"/>
      <c r="GCG70" s="76"/>
      <c r="GCH70" s="76"/>
      <c r="GCI70" s="76"/>
      <c r="GCJ70" s="76"/>
      <c r="GCK70" s="76"/>
      <c r="GCL70" s="76"/>
      <c r="GCM70" s="76"/>
      <c r="GCN70" s="76"/>
      <c r="GCO70" s="76"/>
      <c r="GCP70" s="76"/>
      <c r="GCQ70" s="76"/>
      <c r="GCR70" s="76"/>
      <c r="GCS70" s="76"/>
      <c r="GCT70" s="76"/>
      <c r="GCU70" s="76"/>
      <c r="GCV70" s="76"/>
      <c r="GCW70" s="76"/>
      <c r="GCX70" s="76"/>
      <c r="GCY70" s="76"/>
      <c r="GCZ70" s="76"/>
      <c r="GDA70" s="76"/>
      <c r="GDB70" s="76"/>
      <c r="GDC70" s="76"/>
      <c r="GDD70" s="76"/>
      <c r="GDE70" s="76"/>
      <c r="GDF70" s="76"/>
      <c r="GDG70" s="76"/>
      <c r="GDH70" s="76"/>
      <c r="GDI70" s="76"/>
      <c r="GDJ70" s="76"/>
      <c r="GDK70" s="76"/>
      <c r="GDL70" s="76"/>
      <c r="GDM70" s="76"/>
      <c r="GDN70" s="76"/>
      <c r="GDO70" s="76"/>
      <c r="GDP70" s="76"/>
      <c r="GDQ70" s="76"/>
      <c r="GDR70" s="76"/>
      <c r="GDS70" s="76"/>
      <c r="GDT70" s="76"/>
      <c r="GDU70" s="76"/>
      <c r="GDV70" s="76"/>
      <c r="GDW70" s="76"/>
      <c r="GDX70" s="76"/>
      <c r="GDY70" s="76"/>
      <c r="GDZ70" s="76"/>
      <c r="GEA70" s="76"/>
      <c r="GEB70" s="76"/>
      <c r="GEC70" s="76"/>
      <c r="GED70" s="76"/>
      <c r="GEE70" s="76"/>
      <c r="GEF70" s="76"/>
      <c r="GEG70" s="76"/>
      <c r="GEH70" s="76"/>
      <c r="GEI70" s="76"/>
      <c r="GEJ70" s="76"/>
      <c r="GEK70" s="76"/>
      <c r="GEL70" s="76"/>
      <c r="GEM70" s="76"/>
      <c r="GEN70" s="76"/>
      <c r="GEO70" s="76"/>
      <c r="GEP70" s="76"/>
      <c r="GEQ70" s="76"/>
      <c r="GER70" s="76"/>
      <c r="GES70" s="76"/>
      <c r="GET70" s="76"/>
      <c r="GEU70" s="76"/>
      <c r="GEV70" s="76"/>
      <c r="GEW70" s="76"/>
      <c r="GEX70" s="76"/>
      <c r="GEY70" s="76"/>
      <c r="GEZ70" s="76"/>
      <c r="GFA70" s="76"/>
      <c r="GFB70" s="76"/>
      <c r="GFC70" s="76"/>
      <c r="GFD70" s="76"/>
      <c r="GFE70" s="76"/>
      <c r="GFF70" s="76"/>
      <c r="GFG70" s="76"/>
      <c r="GFH70" s="76"/>
      <c r="GFI70" s="76"/>
      <c r="GFJ70" s="76"/>
      <c r="GFK70" s="76"/>
      <c r="GFL70" s="76"/>
      <c r="GFM70" s="76"/>
      <c r="GFN70" s="76"/>
      <c r="GFO70" s="76"/>
      <c r="GFP70" s="76"/>
      <c r="GFQ70" s="76"/>
      <c r="GFR70" s="76"/>
      <c r="GFS70" s="76"/>
      <c r="GFT70" s="76"/>
      <c r="GFU70" s="76"/>
      <c r="GFV70" s="76"/>
      <c r="GFW70" s="76"/>
      <c r="GFX70" s="76"/>
      <c r="GFY70" s="76"/>
      <c r="GFZ70" s="76"/>
      <c r="GGA70" s="76"/>
      <c r="GGB70" s="76"/>
      <c r="GGC70" s="76"/>
      <c r="GGD70" s="76"/>
      <c r="GGE70" s="76"/>
      <c r="GGF70" s="76"/>
      <c r="GGG70" s="76"/>
      <c r="GGH70" s="76"/>
      <c r="GGI70" s="76"/>
      <c r="GGJ70" s="76"/>
      <c r="GGK70" s="76"/>
      <c r="GGL70" s="76"/>
      <c r="GGM70" s="76"/>
      <c r="GGN70" s="76"/>
      <c r="GGO70" s="76"/>
      <c r="GGP70" s="76"/>
      <c r="GGQ70" s="76"/>
      <c r="GGR70" s="76"/>
      <c r="GGS70" s="76"/>
      <c r="GGT70" s="76"/>
      <c r="GGU70" s="76"/>
      <c r="GGV70" s="76"/>
      <c r="GGW70" s="76"/>
      <c r="GGX70" s="76"/>
      <c r="GGY70" s="76"/>
      <c r="GGZ70" s="76"/>
      <c r="GHA70" s="76"/>
      <c r="GHB70" s="76"/>
      <c r="GHC70" s="76"/>
      <c r="GHD70" s="76"/>
      <c r="GHE70" s="76"/>
      <c r="GHF70" s="76"/>
      <c r="GHG70" s="76"/>
      <c r="GHH70" s="76"/>
      <c r="GHI70" s="76"/>
      <c r="GHJ70" s="76"/>
      <c r="GHK70" s="76"/>
      <c r="GHL70" s="76"/>
      <c r="GHM70" s="76"/>
      <c r="GHN70" s="76"/>
      <c r="GHO70" s="76"/>
      <c r="GHP70" s="76"/>
      <c r="GHQ70" s="76"/>
      <c r="GHR70" s="76"/>
      <c r="GHS70" s="76"/>
      <c r="GHT70" s="76"/>
      <c r="GHU70" s="76"/>
      <c r="GHV70" s="76"/>
      <c r="GHW70" s="76"/>
      <c r="GHX70" s="76"/>
      <c r="GHY70" s="76"/>
      <c r="GHZ70" s="76"/>
      <c r="GIA70" s="76"/>
      <c r="GIB70" s="76"/>
      <c r="GIC70" s="76"/>
      <c r="GID70" s="76"/>
      <c r="GIE70" s="76"/>
      <c r="GIF70" s="76"/>
      <c r="GIG70" s="76"/>
      <c r="GIH70" s="76"/>
      <c r="GII70" s="76"/>
      <c r="GIJ70" s="76"/>
      <c r="GIK70" s="76"/>
      <c r="GIL70" s="76"/>
      <c r="GIM70" s="76"/>
      <c r="GIN70" s="76"/>
      <c r="GIO70" s="76"/>
      <c r="GIP70" s="76"/>
      <c r="GIQ70" s="76"/>
      <c r="GIR70" s="76"/>
      <c r="GIS70" s="76"/>
      <c r="GIT70" s="76"/>
      <c r="GIU70" s="76"/>
      <c r="GIV70" s="76"/>
      <c r="GIW70" s="76"/>
      <c r="GIX70" s="76"/>
      <c r="GIY70" s="76"/>
      <c r="GIZ70" s="76"/>
      <c r="GJA70" s="76"/>
      <c r="GJB70" s="76"/>
      <c r="GJC70" s="76"/>
      <c r="GJD70" s="76"/>
      <c r="GJE70" s="76"/>
      <c r="GJF70" s="76"/>
      <c r="GJG70" s="76"/>
      <c r="GJH70" s="76"/>
      <c r="GJI70" s="76"/>
      <c r="GJJ70" s="76"/>
      <c r="GJK70" s="76"/>
      <c r="GJL70" s="76"/>
      <c r="GJM70" s="76"/>
      <c r="GJN70" s="76"/>
      <c r="GJO70" s="76"/>
      <c r="GJP70" s="76"/>
      <c r="GJQ70" s="76"/>
      <c r="GJR70" s="76"/>
      <c r="GJS70" s="76"/>
      <c r="GJT70" s="76"/>
      <c r="GJU70" s="76"/>
      <c r="GJV70" s="76"/>
      <c r="GJW70" s="76"/>
      <c r="GJX70" s="76"/>
      <c r="GJY70" s="76"/>
      <c r="GJZ70" s="76"/>
      <c r="GKA70" s="76"/>
      <c r="GKB70" s="76"/>
      <c r="GKC70" s="76"/>
      <c r="GKD70" s="76"/>
      <c r="GKE70" s="76"/>
      <c r="GKF70" s="76"/>
      <c r="GKG70" s="76"/>
      <c r="GKH70" s="76"/>
      <c r="GKI70" s="76"/>
      <c r="GKJ70" s="76"/>
      <c r="GKK70" s="76"/>
      <c r="GKL70" s="76"/>
      <c r="GKM70" s="76"/>
      <c r="GKN70" s="76"/>
      <c r="GKO70" s="76"/>
      <c r="GKP70" s="76"/>
      <c r="GKQ70" s="76"/>
      <c r="GKR70" s="76"/>
      <c r="GKS70" s="76"/>
      <c r="GKT70" s="76"/>
      <c r="GKU70" s="76"/>
      <c r="GKV70" s="76"/>
      <c r="GKW70" s="76"/>
      <c r="GKX70" s="76"/>
      <c r="GKY70" s="76"/>
      <c r="GKZ70" s="76"/>
      <c r="GLA70" s="76"/>
      <c r="GLB70" s="76"/>
      <c r="GLC70" s="76"/>
      <c r="GLD70" s="76"/>
      <c r="GLE70" s="76"/>
      <c r="GLF70" s="76"/>
      <c r="GLG70" s="76"/>
      <c r="GLH70" s="76"/>
      <c r="GLI70" s="76"/>
      <c r="GLJ70" s="76"/>
      <c r="GLK70" s="76"/>
      <c r="GLL70" s="76"/>
      <c r="GLM70" s="76"/>
      <c r="GLN70" s="76"/>
      <c r="GLO70" s="76"/>
      <c r="GLP70" s="76"/>
      <c r="GLQ70" s="76"/>
      <c r="GLR70" s="76"/>
      <c r="GLS70" s="76"/>
      <c r="GLT70" s="76"/>
      <c r="GLU70" s="76"/>
      <c r="GLV70" s="76"/>
      <c r="GLW70" s="76"/>
      <c r="GLX70" s="76"/>
      <c r="GLY70" s="76"/>
      <c r="GLZ70" s="76"/>
      <c r="GMA70" s="76"/>
      <c r="GMB70" s="76"/>
      <c r="GMC70" s="76"/>
      <c r="GMD70" s="76"/>
      <c r="GME70" s="76"/>
      <c r="GMF70" s="76"/>
      <c r="GMG70" s="76"/>
      <c r="GMH70" s="76"/>
      <c r="GMI70" s="76"/>
      <c r="GMJ70" s="76"/>
      <c r="GMK70" s="76"/>
      <c r="GML70" s="76"/>
      <c r="GMM70" s="76"/>
      <c r="GMN70" s="76"/>
      <c r="GMO70" s="76"/>
      <c r="GMP70" s="76"/>
      <c r="GMQ70" s="76"/>
      <c r="GMR70" s="76"/>
      <c r="GMS70" s="76"/>
      <c r="GMT70" s="76"/>
      <c r="GMU70" s="76"/>
      <c r="GMV70" s="76"/>
      <c r="GMW70" s="76"/>
      <c r="GMX70" s="76"/>
      <c r="GMY70" s="76"/>
      <c r="GMZ70" s="76"/>
      <c r="GNA70" s="76"/>
      <c r="GNB70" s="76"/>
      <c r="GNC70" s="76"/>
      <c r="GND70" s="76"/>
      <c r="GNE70" s="76"/>
      <c r="GNF70" s="76"/>
      <c r="GNG70" s="76"/>
      <c r="GNH70" s="76"/>
      <c r="GNI70" s="76"/>
      <c r="GNJ70" s="76"/>
      <c r="GNK70" s="76"/>
      <c r="GNL70" s="76"/>
      <c r="GNM70" s="76"/>
      <c r="GNN70" s="76"/>
      <c r="GNO70" s="76"/>
      <c r="GNP70" s="76"/>
      <c r="GNQ70" s="76"/>
      <c r="GNR70" s="76"/>
      <c r="GNS70" s="76"/>
      <c r="GNT70" s="76"/>
      <c r="GNU70" s="76"/>
      <c r="GNV70" s="76"/>
      <c r="GNW70" s="76"/>
      <c r="GNX70" s="76"/>
      <c r="GNY70" s="76"/>
      <c r="GNZ70" s="76"/>
      <c r="GOA70" s="76"/>
      <c r="GOB70" s="76"/>
      <c r="GOC70" s="76"/>
      <c r="GOD70" s="76"/>
      <c r="GOE70" s="76"/>
      <c r="GOF70" s="76"/>
      <c r="GOG70" s="76"/>
      <c r="GOH70" s="76"/>
      <c r="GOI70" s="76"/>
      <c r="GOJ70" s="76"/>
      <c r="GOK70" s="76"/>
      <c r="GOL70" s="76"/>
      <c r="GOM70" s="76"/>
      <c r="GON70" s="76"/>
      <c r="GOO70" s="76"/>
      <c r="GOP70" s="76"/>
      <c r="GOQ70" s="76"/>
      <c r="GOR70" s="76"/>
      <c r="GOS70" s="76"/>
      <c r="GOT70" s="76"/>
      <c r="GOU70" s="76"/>
      <c r="GOV70" s="76"/>
      <c r="GOW70" s="76"/>
      <c r="GOX70" s="76"/>
      <c r="GOY70" s="76"/>
      <c r="GOZ70" s="76"/>
      <c r="GPA70" s="76"/>
      <c r="GPB70" s="76"/>
      <c r="GPC70" s="76"/>
      <c r="GPD70" s="76"/>
      <c r="GPE70" s="76"/>
      <c r="GPF70" s="76"/>
      <c r="GPG70" s="76"/>
      <c r="GPH70" s="76"/>
      <c r="GPI70" s="76"/>
      <c r="GPJ70" s="76"/>
      <c r="GPK70" s="76"/>
      <c r="GPL70" s="76"/>
      <c r="GPM70" s="76"/>
      <c r="GPN70" s="76"/>
      <c r="GPO70" s="76"/>
      <c r="GPP70" s="76"/>
      <c r="GPQ70" s="76"/>
      <c r="GPR70" s="76"/>
      <c r="GPS70" s="76"/>
      <c r="GPT70" s="76"/>
      <c r="GPU70" s="76"/>
      <c r="GPV70" s="76"/>
      <c r="GPW70" s="76"/>
      <c r="GPX70" s="76"/>
      <c r="GPY70" s="76"/>
      <c r="GPZ70" s="76"/>
      <c r="GQA70" s="76"/>
      <c r="GQB70" s="76"/>
      <c r="GQC70" s="76"/>
      <c r="GQD70" s="76"/>
      <c r="GQE70" s="76"/>
      <c r="GQF70" s="76"/>
      <c r="GQG70" s="76"/>
      <c r="GQH70" s="76"/>
      <c r="GQI70" s="76"/>
      <c r="GQJ70" s="76"/>
      <c r="GQK70" s="76"/>
      <c r="GQL70" s="76"/>
      <c r="GQM70" s="76"/>
      <c r="GQN70" s="76"/>
      <c r="GQO70" s="76"/>
      <c r="GQP70" s="76"/>
      <c r="GQQ70" s="76"/>
      <c r="GQR70" s="76"/>
      <c r="GQS70" s="76"/>
      <c r="GQT70" s="76"/>
      <c r="GQU70" s="76"/>
      <c r="GQV70" s="76"/>
      <c r="GQW70" s="76"/>
      <c r="GQX70" s="76"/>
      <c r="GQY70" s="76"/>
      <c r="GQZ70" s="76"/>
      <c r="GRA70" s="76"/>
      <c r="GRB70" s="76"/>
      <c r="GRC70" s="76"/>
      <c r="GRD70" s="76"/>
      <c r="GRE70" s="76"/>
      <c r="GRF70" s="76"/>
      <c r="GRG70" s="76"/>
      <c r="GRH70" s="76"/>
      <c r="GRI70" s="76"/>
      <c r="GRJ70" s="76"/>
      <c r="GRK70" s="76"/>
      <c r="GRL70" s="76"/>
      <c r="GRM70" s="76"/>
      <c r="GRN70" s="76"/>
      <c r="GRO70" s="76"/>
      <c r="GRP70" s="76"/>
      <c r="GRQ70" s="76"/>
      <c r="GRR70" s="76"/>
      <c r="GRS70" s="76"/>
      <c r="GRT70" s="76"/>
      <c r="GRU70" s="76"/>
      <c r="GRV70" s="76"/>
      <c r="GRW70" s="76"/>
      <c r="GRX70" s="76"/>
      <c r="GRY70" s="76"/>
      <c r="GRZ70" s="76"/>
      <c r="GSA70" s="76"/>
      <c r="GSB70" s="76"/>
      <c r="GSC70" s="76"/>
      <c r="GSD70" s="76"/>
      <c r="GSE70" s="76"/>
      <c r="GSF70" s="76"/>
      <c r="GSG70" s="76"/>
      <c r="GSH70" s="76"/>
      <c r="GSI70" s="76"/>
      <c r="GSJ70" s="76"/>
      <c r="GSK70" s="76"/>
      <c r="GSL70" s="76"/>
      <c r="GSM70" s="76"/>
      <c r="GSN70" s="76"/>
      <c r="GSO70" s="76"/>
      <c r="GSP70" s="76"/>
      <c r="GSQ70" s="76"/>
      <c r="GSR70" s="76"/>
      <c r="GSS70" s="76"/>
      <c r="GST70" s="76"/>
      <c r="GSU70" s="76"/>
      <c r="GSV70" s="76"/>
      <c r="GSW70" s="76"/>
      <c r="GSX70" s="76"/>
      <c r="GSY70" s="76"/>
      <c r="GSZ70" s="76"/>
      <c r="GTA70" s="76"/>
      <c r="GTB70" s="76"/>
      <c r="GTC70" s="76"/>
      <c r="GTD70" s="76"/>
      <c r="GTE70" s="76"/>
      <c r="GTF70" s="76"/>
      <c r="GTG70" s="76"/>
      <c r="GTH70" s="76"/>
      <c r="GTI70" s="76"/>
      <c r="GTJ70" s="76"/>
      <c r="GTK70" s="76"/>
      <c r="GTL70" s="76"/>
      <c r="GTM70" s="76"/>
      <c r="GTN70" s="76"/>
      <c r="GTO70" s="76"/>
      <c r="GTP70" s="76"/>
      <c r="GTQ70" s="76"/>
      <c r="GTR70" s="76"/>
      <c r="GTS70" s="76"/>
      <c r="GTT70" s="76"/>
      <c r="GTU70" s="76"/>
      <c r="GTV70" s="76"/>
      <c r="GTW70" s="76"/>
      <c r="GTX70" s="76"/>
      <c r="GTY70" s="76"/>
      <c r="GTZ70" s="76"/>
      <c r="GUA70" s="76"/>
      <c r="GUB70" s="76"/>
      <c r="GUC70" s="76"/>
      <c r="GUD70" s="76"/>
      <c r="GUE70" s="76"/>
      <c r="GUF70" s="76"/>
      <c r="GUG70" s="76"/>
      <c r="GUH70" s="76"/>
      <c r="GUI70" s="76"/>
      <c r="GUJ70" s="76"/>
      <c r="GUK70" s="76"/>
      <c r="GUL70" s="76"/>
      <c r="GUM70" s="76"/>
      <c r="GUN70" s="76"/>
      <c r="GUO70" s="76"/>
      <c r="GUP70" s="76"/>
      <c r="GUQ70" s="76"/>
      <c r="GUR70" s="76"/>
      <c r="GUS70" s="76"/>
      <c r="GUT70" s="76"/>
      <c r="GUU70" s="76"/>
      <c r="GUV70" s="76"/>
      <c r="GUW70" s="76"/>
      <c r="GUX70" s="76"/>
      <c r="GUY70" s="76"/>
      <c r="GUZ70" s="76"/>
      <c r="GVA70" s="76"/>
      <c r="GVB70" s="76"/>
      <c r="GVC70" s="76"/>
      <c r="GVD70" s="76"/>
      <c r="GVE70" s="76"/>
      <c r="GVF70" s="76"/>
      <c r="GVG70" s="76"/>
      <c r="GVH70" s="76"/>
      <c r="GVI70" s="76"/>
      <c r="GVJ70" s="76"/>
      <c r="GVK70" s="76"/>
      <c r="GVL70" s="76"/>
      <c r="GVM70" s="76"/>
      <c r="GVN70" s="76"/>
      <c r="GVO70" s="76"/>
      <c r="GVP70" s="76"/>
      <c r="GVQ70" s="76"/>
      <c r="GVR70" s="76"/>
      <c r="GVS70" s="76"/>
      <c r="GVT70" s="76"/>
      <c r="GVU70" s="76"/>
      <c r="GVV70" s="76"/>
      <c r="GVW70" s="76"/>
      <c r="GVX70" s="76"/>
      <c r="GVY70" s="76"/>
      <c r="GVZ70" s="76"/>
      <c r="GWA70" s="76"/>
      <c r="GWB70" s="76"/>
      <c r="GWC70" s="76"/>
      <c r="GWD70" s="76"/>
      <c r="GWE70" s="76"/>
      <c r="GWF70" s="76"/>
      <c r="GWG70" s="76"/>
      <c r="GWH70" s="76"/>
      <c r="GWI70" s="76"/>
      <c r="GWJ70" s="76"/>
      <c r="GWK70" s="76"/>
      <c r="GWL70" s="76"/>
      <c r="GWM70" s="76"/>
      <c r="GWN70" s="76"/>
      <c r="GWO70" s="76"/>
      <c r="GWP70" s="76"/>
      <c r="GWQ70" s="76"/>
      <c r="GWR70" s="76"/>
      <c r="GWS70" s="76"/>
      <c r="GWT70" s="76"/>
      <c r="GWU70" s="76"/>
      <c r="GWV70" s="76"/>
      <c r="GWW70" s="76"/>
      <c r="GWX70" s="76"/>
      <c r="GWY70" s="76"/>
      <c r="GWZ70" s="76"/>
      <c r="GXA70" s="76"/>
      <c r="GXB70" s="76"/>
      <c r="GXC70" s="76"/>
      <c r="GXD70" s="76"/>
      <c r="GXE70" s="76"/>
      <c r="GXF70" s="76"/>
      <c r="GXG70" s="76"/>
      <c r="GXH70" s="76"/>
      <c r="GXI70" s="76"/>
      <c r="GXJ70" s="76"/>
      <c r="GXK70" s="76"/>
      <c r="GXL70" s="76"/>
      <c r="GXM70" s="76"/>
      <c r="GXN70" s="76"/>
      <c r="GXO70" s="76"/>
      <c r="GXP70" s="76"/>
      <c r="GXQ70" s="76"/>
      <c r="GXR70" s="76"/>
      <c r="GXS70" s="76"/>
      <c r="GXT70" s="76"/>
      <c r="GXU70" s="76"/>
      <c r="GXV70" s="76"/>
      <c r="GXW70" s="76"/>
      <c r="GXX70" s="76"/>
      <c r="GXY70" s="76"/>
      <c r="GXZ70" s="76"/>
      <c r="GYA70" s="76"/>
      <c r="GYB70" s="76"/>
      <c r="GYC70" s="76"/>
      <c r="GYD70" s="76"/>
      <c r="GYE70" s="76"/>
      <c r="GYF70" s="76"/>
      <c r="GYG70" s="76"/>
      <c r="GYH70" s="76"/>
      <c r="GYI70" s="76"/>
      <c r="GYJ70" s="76"/>
      <c r="GYK70" s="76"/>
      <c r="GYL70" s="76"/>
      <c r="GYM70" s="76"/>
      <c r="GYN70" s="76"/>
      <c r="GYO70" s="76"/>
      <c r="GYP70" s="76"/>
      <c r="GYQ70" s="76"/>
      <c r="GYR70" s="76"/>
      <c r="GYS70" s="76"/>
      <c r="GYT70" s="76"/>
      <c r="GYU70" s="76"/>
      <c r="GYV70" s="76"/>
      <c r="GYW70" s="76"/>
      <c r="GYX70" s="76"/>
      <c r="GYY70" s="76"/>
      <c r="GYZ70" s="76"/>
      <c r="GZA70" s="76"/>
      <c r="GZB70" s="76"/>
      <c r="GZC70" s="76"/>
      <c r="GZD70" s="76"/>
      <c r="GZE70" s="76"/>
      <c r="GZF70" s="76"/>
      <c r="GZG70" s="76"/>
      <c r="GZH70" s="76"/>
      <c r="GZI70" s="76"/>
      <c r="GZJ70" s="76"/>
      <c r="GZK70" s="76"/>
      <c r="GZL70" s="76"/>
      <c r="GZM70" s="76"/>
      <c r="GZN70" s="76"/>
      <c r="GZO70" s="76"/>
      <c r="GZP70" s="76"/>
      <c r="GZQ70" s="76"/>
      <c r="GZR70" s="76"/>
      <c r="GZS70" s="76"/>
      <c r="GZT70" s="76"/>
      <c r="GZU70" s="76"/>
      <c r="GZV70" s="76"/>
      <c r="GZW70" s="76"/>
      <c r="GZX70" s="76"/>
      <c r="GZY70" s="76"/>
      <c r="GZZ70" s="76"/>
      <c r="HAA70" s="76"/>
      <c r="HAB70" s="76"/>
      <c r="HAC70" s="76"/>
      <c r="HAD70" s="76"/>
      <c r="HAE70" s="76"/>
      <c r="HAF70" s="76"/>
      <c r="HAG70" s="76"/>
      <c r="HAH70" s="76"/>
      <c r="HAI70" s="76"/>
      <c r="HAJ70" s="76"/>
      <c r="HAK70" s="76"/>
      <c r="HAL70" s="76"/>
      <c r="HAM70" s="76"/>
      <c r="HAN70" s="76"/>
      <c r="HAO70" s="76"/>
      <c r="HAP70" s="76"/>
      <c r="HAQ70" s="76"/>
      <c r="HAR70" s="76"/>
      <c r="HAS70" s="76"/>
      <c r="HAT70" s="76"/>
      <c r="HAU70" s="76"/>
      <c r="HAV70" s="76"/>
      <c r="HAW70" s="76"/>
      <c r="HAX70" s="76"/>
      <c r="HAY70" s="76"/>
      <c r="HAZ70" s="76"/>
      <c r="HBA70" s="76"/>
      <c r="HBB70" s="76"/>
      <c r="HBC70" s="76"/>
      <c r="HBD70" s="76"/>
      <c r="HBE70" s="76"/>
      <c r="HBF70" s="76"/>
      <c r="HBG70" s="76"/>
      <c r="HBH70" s="76"/>
      <c r="HBI70" s="76"/>
      <c r="HBJ70" s="76"/>
      <c r="HBK70" s="76"/>
      <c r="HBL70" s="76"/>
      <c r="HBM70" s="76"/>
      <c r="HBN70" s="76"/>
      <c r="HBO70" s="76"/>
      <c r="HBP70" s="76"/>
      <c r="HBQ70" s="76"/>
      <c r="HBR70" s="76"/>
      <c r="HBS70" s="76"/>
      <c r="HBT70" s="76"/>
      <c r="HBU70" s="76"/>
      <c r="HBV70" s="76"/>
      <c r="HBW70" s="76"/>
      <c r="HBX70" s="76"/>
      <c r="HBY70" s="76"/>
      <c r="HBZ70" s="76"/>
      <c r="HCA70" s="76"/>
      <c r="HCB70" s="76"/>
      <c r="HCC70" s="76"/>
      <c r="HCD70" s="76"/>
      <c r="HCE70" s="76"/>
      <c r="HCF70" s="76"/>
      <c r="HCG70" s="76"/>
      <c r="HCH70" s="76"/>
      <c r="HCI70" s="76"/>
      <c r="HCJ70" s="76"/>
      <c r="HCK70" s="76"/>
      <c r="HCL70" s="76"/>
      <c r="HCM70" s="76"/>
      <c r="HCN70" s="76"/>
      <c r="HCO70" s="76"/>
      <c r="HCP70" s="76"/>
      <c r="HCQ70" s="76"/>
      <c r="HCR70" s="76"/>
      <c r="HCS70" s="76"/>
      <c r="HCT70" s="76"/>
      <c r="HCU70" s="76"/>
      <c r="HCV70" s="76"/>
      <c r="HCW70" s="76"/>
      <c r="HCX70" s="76"/>
      <c r="HCY70" s="76"/>
      <c r="HCZ70" s="76"/>
      <c r="HDA70" s="76"/>
      <c r="HDB70" s="76"/>
      <c r="HDC70" s="76"/>
      <c r="HDD70" s="76"/>
      <c r="HDE70" s="76"/>
      <c r="HDF70" s="76"/>
      <c r="HDG70" s="76"/>
      <c r="HDH70" s="76"/>
      <c r="HDI70" s="76"/>
      <c r="HDJ70" s="76"/>
      <c r="HDK70" s="76"/>
      <c r="HDL70" s="76"/>
      <c r="HDM70" s="76"/>
      <c r="HDN70" s="76"/>
      <c r="HDO70" s="76"/>
      <c r="HDP70" s="76"/>
      <c r="HDQ70" s="76"/>
      <c r="HDR70" s="76"/>
      <c r="HDS70" s="76"/>
      <c r="HDT70" s="76"/>
      <c r="HDU70" s="76"/>
      <c r="HDV70" s="76"/>
      <c r="HDW70" s="76"/>
      <c r="HDX70" s="76"/>
      <c r="HDY70" s="76"/>
      <c r="HDZ70" s="76"/>
      <c r="HEA70" s="76"/>
      <c r="HEB70" s="76"/>
      <c r="HEC70" s="76"/>
      <c r="HED70" s="76"/>
      <c r="HEE70" s="76"/>
      <c r="HEF70" s="76"/>
      <c r="HEG70" s="76"/>
      <c r="HEH70" s="76"/>
      <c r="HEI70" s="76"/>
      <c r="HEJ70" s="76"/>
      <c r="HEK70" s="76"/>
      <c r="HEL70" s="76"/>
      <c r="HEM70" s="76"/>
      <c r="HEN70" s="76"/>
      <c r="HEO70" s="76"/>
      <c r="HEP70" s="76"/>
      <c r="HEQ70" s="76"/>
      <c r="HER70" s="76"/>
      <c r="HES70" s="76"/>
      <c r="HET70" s="76"/>
      <c r="HEU70" s="76"/>
      <c r="HEV70" s="76"/>
      <c r="HEW70" s="76"/>
      <c r="HEX70" s="76"/>
      <c r="HEY70" s="76"/>
      <c r="HEZ70" s="76"/>
      <c r="HFA70" s="76"/>
      <c r="HFB70" s="76"/>
      <c r="HFC70" s="76"/>
      <c r="HFD70" s="76"/>
      <c r="HFE70" s="76"/>
      <c r="HFF70" s="76"/>
      <c r="HFG70" s="76"/>
      <c r="HFH70" s="76"/>
      <c r="HFI70" s="76"/>
      <c r="HFJ70" s="76"/>
      <c r="HFK70" s="76"/>
      <c r="HFL70" s="76"/>
      <c r="HFM70" s="76"/>
      <c r="HFN70" s="76"/>
      <c r="HFO70" s="76"/>
      <c r="HFP70" s="76"/>
      <c r="HFQ70" s="76"/>
      <c r="HFR70" s="76"/>
      <c r="HFS70" s="76"/>
      <c r="HFT70" s="76"/>
      <c r="HFU70" s="76"/>
      <c r="HFV70" s="76"/>
      <c r="HFW70" s="76"/>
      <c r="HFX70" s="76"/>
      <c r="HFY70" s="76"/>
      <c r="HFZ70" s="76"/>
      <c r="HGA70" s="76"/>
      <c r="HGB70" s="76"/>
      <c r="HGC70" s="76"/>
      <c r="HGD70" s="76"/>
      <c r="HGE70" s="76"/>
      <c r="HGF70" s="76"/>
      <c r="HGG70" s="76"/>
      <c r="HGH70" s="76"/>
      <c r="HGI70" s="76"/>
      <c r="HGJ70" s="76"/>
      <c r="HGK70" s="76"/>
      <c r="HGL70" s="76"/>
      <c r="HGM70" s="76"/>
      <c r="HGN70" s="76"/>
      <c r="HGO70" s="76"/>
      <c r="HGP70" s="76"/>
      <c r="HGQ70" s="76"/>
      <c r="HGR70" s="76"/>
      <c r="HGS70" s="76"/>
      <c r="HGT70" s="76"/>
      <c r="HGU70" s="76"/>
      <c r="HGV70" s="76"/>
      <c r="HGW70" s="76"/>
      <c r="HGX70" s="76"/>
      <c r="HGY70" s="76"/>
      <c r="HGZ70" s="76"/>
      <c r="HHA70" s="76"/>
      <c r="HHB70" s="76"/>
      <c r="HHC70" s="76"/>
      <c r="HHD70" s="76"/>
      <c r="HHE70" s="76"/>
      <c r="HHF70" s="76"/>
      <c r="HHG70" s="76"/>
      <c r="HHH70" s="76"/>
      <c r="HHI70" s="76"/>
      <c r="HHJ70" s="76"/>
      <c r="HHK70" s="76"/>
      <c r="HHL70" s="76"/>
      <c r="HHM70" s="76"/>
      <c r="HHN70" s="76"/>
      <c r="HHO70" s="76"/>
      <c r="HHP70" s="76"/>
      <c r="HHQ70" s="76"/>
      <c r="HHR70" s="76"/>
      <c r="HHS70" s="76"/>
      <c r="HHT70" s="76"/>
      <c r="HHU70" s="76"/>
      <c r="HHV70" s="76"/>
      <c r="HHW70" s="76"/>
      <c r="HHX70" s="76"/>
      <c r="HHY70" s="76"/>
      <c r="HHZ70" s="76"/>
      <c r="HIA70" s="76"/>
      <c r="HIB70" s="76"/>
      <c r="HIC70" s="76"/>
      <c r="HID70" s="76"/>
      <c r="HIE70" s="76"/>
      <c r="HIF70" s="76"/>
      <c r="HIG70" s="76"/>
      <c r="HIH70" s="76"/>
      <c r="HII70" s="76"/>
      <c r="HIJ70" s="76"/>
      <c r="HIK70" s="76"/>
      <c r="HIL70" s="76"/>
      <c r="HIM70" s="76"/>
      <c r="HIN70" s="76"/>
      <c r="HIO70" s="76"/>
      <c r="HIP70" s="76"/>
      <c r="HIQ70" s="76"/>
      <c r="HIR70" s="76"/>
      <c r="HIS70" s="76"/>
      <c r="HIT70" s="76"/>
      <c r="HIU70" s="76"/>
      <c r="HIV70" s="76"/>
      <c r="HIW70" s="76"/>
      <c r="HIX70" s="76"/>
      <c r="HIY70" s="76"/>
      <c r="HIZ70" s="76"/>
      <c r="HJA70" s="76"/>
      <c r="HJB70" s="76"/>
      <c r="HJC70" s="76"/>
      <c r="HJD70" s="76"/>
      <c r="HJE70" s="76"/>
      <c r="HJF70" s="76"/>
      <c r="HJG70" s="76"/>
      <c r="HJH70" s="76"/>
      <c r="HJI70" s="76"/>
      <c r="HJJ70" s="76"/>
      <c r="HJK70" s="76"/>
      <c r="HJL70" s="76"/>
      <c r="HJM70" s="76"/>
      <c r="HJN70" s="76"/>
      <c r="HJO70" s="76"/>
      <c r="HJP70" s="76"/>
      <c r="HJQ70" s="76"/>
      <c r="HJR70" s="76"/>
      <c r="HJS70" s="76"/>
      <c r="HJT70" s="76"/>
      <c r="HJU70" s="76"/>
      <c r="HJV70" s="76"/>
      <c r="HJW70" s="76"/>
      <c r="HJX70" s="76"/>
      <c r="HJY70" s="76"/>
      <c r="HJZ70" s="76"/>
      <c r="HKA70" s="76"/>
      <c r="HKB70" s="76"/>
      <c r="HKC70" s="76"/>
      <c r="HKD70" s="76"/>
      <c r="HKE70" s="76"/>
      <c r="HKF70" s="76"/>
      <c r="HKG70" s="76"/>
      <c r="HKH70" s="76"/>
      <c r="HKI70" s="76"/>
      <c r="HKJ70" s="76"/>
      <c r="HKK70" s="76"/>
      <c r="HKL70" s="76"/>
      <c r="HKM70" s="76"/>
      <c r="HKN70" s="76"/>
      <c r="HKO70" s="76"/>
      <c r="HKP70" s="76"/>
      <c r="HKQ70" s="76"/>
      <c r="HKR70" s="76"/>
      <c r="HKS70" s="76"/>
      <c r="HKT70" s="76"/>
      <c r="HKU70" s="76"/>
      <c r="HKV70" s="76"/>
      <c r="HKW70" s="76"/>
      <c r="HKX70" s="76"/>
      <c r="HKY70" s="76"/>
      <c r="HKZ70" s="76"/>
      <c r="HLA70" s="76"/>
      <c r="HLB70" s="76"/>
      <c r="HLC70" s="76"/>
      <c r="HLD70" s="76"/>
      <c r="HLE70" s="76"/>
      <c r="HLF70" s="76"/>
      <c r="HLG70" s="76"/>
      <c r="HLH70" s="76"/>
      <c r="HLI70" s="76"/>
      <c r="HLJ70" s="76"/>
      <c r="HLK70" s="76"/>
      <c r="HLL70" s="76"/>
      <c r="HLM70" s="76"/>
      <c r="HLN70" s="76"/>
      <c r="HLO70" s="76"/>
      <c r="HLP70" s="76"/>
      <c r="HLQ70" s="76"/>
      <c r="HLR70" s="76"/>
      <c r="HLS70" s="76"/>
      <c r="HLT70" s="76"/>
      <c r="HLU70" s="76"/>
      <c r="HLV70" s="76"/>
      <c r="HLW70" s="76"/>
      <c r="HLX70" s="76"/>
      <c r="HLY70" s="76"/>
      <c r="HLZ70" s="76"/>
      <c r="HMA70" s="76"/>
      <c r="HMB70" s="76"/>
      <c r="HMC70" s="76"/>
      <c r="HMD70" s="76"/>
      <c r="HME70" s="76"/>
      <c r="HMF70" s="76"/>
      <c r="HMG70" s="76"/>
      <c r="HMH70" s="76"/>
      <c r="HMI70" s="76"/>
      <c r="HMJ70" s="76"/>
      <c r="HMK70" s="76"/>
      <c r="HML70" s="76"/>
      <c r="HMM70" s="76"/>
      <c r="HMN70" s="76"/>
      <c r="HMO70" s="76"/>
      <c r="HMP70" s="76"/>
      <c r="HMQ70" s="76"/>
      <c r="HMR70" s="76"/>
      <c r="HMS70" s="76"/>
      <c r="HMT70" s="76"/>
      <c r="HMU70" s="76"/>
      <c r="HMV70" s="76"/>
      <c r="HMW70" s="76"/>
      <c r="HMX70" s="76"/>
      <c r="HMY70" s="76"/>
      <c r="HMZ70" s="76"/>
      <c r="HNA70" s="76"/>
      <c r="HNB70" s="76"/>
      <c r="HNC70" s="76"/>
      <c r="HND70" s="76"/>
      <c r="HNE70" s="76"/>
      <c r="HNF70" s="76"/>
      <c r="HNG70" s="76"/>
      <c r="HNH70" s="76"/>
      <c r="HNI70" s="76"/>
      <c r="HNJ70" s="76"/>
      <c r="HNK70" s="76"/>
      <c r="HNL70" s="76"/>
      <c r="HNM70" s="76"/>
      <c r="HNN70" s="76"/>
      <c r="HNO70" s="76"/>
      <c r="HNP70" s="76"/>
      <c r="HNQ70" s="76"/>
      <c r="HNR70" s="76"/>
      <c r="HNS70" s="76"/>
      <c r="HNT70" s="76"/>
      <c r="HNU70" s="76"/>
      <c r="HNV70" s="76"/>
      <c r="HNW70" s="76"/>
      <c r="HNX70" s="76"/>
      <c r="HNY70" s="76"/>
      <c r="HNZ70" s="76"/>
      <c r="HOA70" s="76"/>
      <c r="HOB70" s="76"/>
      <c r="HOC70" s="76"/>
      <c r="HOD70" s="76"/>
      <c r="HOE70" s="76"/>
      <c r="HOF70" s="76"/>
      <c r="HOG70" s="76"/>
      <c r="HOH70" s="76"/>
      <c r="HOI70" s="76"/>
      <c r="HOJ70" s="76"/>
      <c r="HOK70" s="76"/>
      <c r="HOL70" s="76"/>
      <c r="HOM70" s="76"/>
      <c r="HON70" s="76"/>
      <c r="HOO70" s="76"/>
      <c r="HOP70" s="76"/>
      <c r="HOQ70" s="76"/>
      <c r="HOR70" s="76"/>
      <c r="HOS70" s="76"/>
      <c r="HOT70" s="76"/>
      <c r="HOU70" s="76"/>
      <c r="HOV70" s="76"/>
      <c r="HOW70" s="76"/>
      <c r="HOX70" s="76"/>
      <c r="HOY70" s="76"/>
      <c r="HOZ70" s="76"/>
      <c r="HPA70" s="76"/>
      <c r="HPB70" s="76"/>
      <c r="HPC70" s="76"/>
      <c r="HPD70" s="76"/>
      <c r="HPE70" s="76"/>
      <c r="HPF70" s="76"/>
      <c r="HPG70" s="76"/>
      <c r="HPH70" s="76"/>
      <c r="HPI70" s="76"/>
      <c r="HPJ70" s="76"/>
      <c r="HPK70" s="76"/>
      <c r="HPL70" s="76"/>
      <c r="HPM70" s="76"/>
      <c r="HPN70" s="76"/>
      <c r="HPO70" s="76"/>
      <c r="HPP70" s="76"/>
      <c r="HPQ70" s="76"/>
      <c r="HPR70" s="76"/>
      <c r="HPS70" s="76"/>
      <c r="HPT70" s="76"/>
      <c r="HPU70" s="76"/>
      <c r="HPV70" s="76"/>
      <c r="HPW70" s="76"/>
      <c r="HPX70" s="76"/>
      <c r="HPY70" s="76"/>
      <c r="HPZ70" s="76"/>
      <c r="HQA70" s="76"/>
      <c r="HQB70" s="76"/>
      <c r="HQC70" s="76"/>
      <c r="HQD70" s="76"/>
      <c r="HQE70" s="76"/>
      <c r="HQF70" s="76"/>
      <c r="HQG70" s="76"/>
      <c r="HQH70" s="76"/>
      <c r="HQI70" s="76"/>
      <c r="HQJ70" s="76"/>
      <c r="HQK70" s="76"/>
      <c r="HQL70" s="76"/>
      <c r="HQM70" s="76"/>
      <c r="HQN70" s="76"/>
      <c r="HQO70" s="76"/>
      <c r="HQP70" s="76"/>
      <c r="HQQ70" s="76"/>
      <c r="HQR70" s="76"/>
      <c r="HQS70" s="76"/>
      <c r="HQT70" s="76"/>
      <c r="HQU70" s="76"/>
      <c r="HQV70" s="76"/>
      <c r="HQW70" s="76"/>
      <c r="HQX70" s="76"/>
      <c r="HQY70" s="76"/>
      <c r="HQZ70" s="76"/>
      <c r="HRA70" s="76"/>
      <c r="HRB70" s="76"/>
      <c r="HRC70" s="76"/>
      <c r="HRD70" s="76"/>
      <c r="HRE70" s="76"/>
      <c r="HRF70" s="76"/>
      <c r="HRG70" s="76"/>
      <c r="HRH70" s="76"/>
      <c r="HRI70" s="76"/>
      <c r="HRJ70" s="76"/>
      <c r="HRK70" s="76"/>
      <c r="HRL70" s="76"/>
      <c r="HRM70" s="76"/>
      <c r="HRN70" s="76"/>
      <c r="HRO70" s="76"/>
      <c r="HRP70" s="76"/>
      <c r="HRQ70" s="76"/>
      <c r="HRR70" s="76"/>
      <c r="HRS70" s="76"/>
      <c r="HRT70" s="76"/>
      <c r="HRU70" s="76"/>
      <c r="HRV70" s="76"/>
      <c r="HRW70" s="76"/>
      <c r="HRX70" s="76"/>
      <c r="HRY70" s="76"/>
      <c r="HRZ70" s="76"/>
      <c r="HSA70" s="76"/>
      <c r="HSB70" s="76"/>
      <c r="HSC70" s="76"/>
      <c r="HSD70" s="76"/>
      <c r="HSE70" s="76"/>
      <c r="HSF70" s="76"/>
      <c r="HSG70" s="76"/>
      <c r="HSH70" s="76"/>
      <c r="HSI70" s="76"/>
      <c r="HSJ70" s="76"/>
      <c r="HSK70" s="76"/>
      <c r="HSL70" s="76"/>
      <c r="HSM70" s="76"/>
      <c r="HSN70" s="76"/>
      <c r="HSO70" s="76"/>
      <c r="HSP70" s="76"/>
      <c r="HSQ70" s="76"/>
      <c r="HSR70" s="76"/>
      <c r="HSS70" s="76"/>
      <c r="HST70" s="76"/>
      <c r="HSU70" s="76"/>
      <c r="HSV70" s="76"/>
      <c r="HSW70" s="76"/>
      <c r="HSX70" s="76"/>
      <c r="HSY70" s="76"/>
      <c r="HSZ70" s="76"/>
      <c r="HTA70" s="76"/>
      <c r="HTB70" s="76"/>
      <c r="HTC70" s="76"/>
      <c r="HTD70" s="76"/>
      <c r="HTE70" s="76"/>
      <c r="HTF70" s="76"/>
      <c r="HTG70" s="76"/>
      <c r="HTH70" s="76"/>
      <c r="HTI70" s="76"/>
      <c r="HTJ70" s="76"/>
      <c r="HTK70" s="76"/>
      <c r="HTL70" s="76"/>
      <c r="HTM70" s="76"/>
      <c r="HTN70" s="76"/>
      <c r="HTO70" s="76"/>
      <c r="HTP70" s="76"/>
      <c r="HTQ70" s="76"/>
      <c r="HTR70" s="76"/>
      <c r="HTS70" s="76"/>
      <c r="HTT70" s="76"/>
      <c r="HTU70" s="76"/>
      <c r="HTV70" s="76"/>
      <c r="HTW70" s="76"/>
      <c r="HTX70" s="76"/>
      <c r="HTY70" s="76"/>
      <c r="HTZ70" s="76"/>
      <c r="HUA70" s="76"/>
      <c r="HUB70" s="76"/>
      <c r="HUC70" s="76"/>
      <c r="HUD70" s="76"/>
      <c r="HUE70" s="76"/>
      <c r="HUF70" s="76"/>
      <c r="HUG70" s="76"/>
      <c r="HUH70" s="76"/>
      <c r="HUI70" s="76"/>
      <c r="HUJ70" s="76"/>
      <c r="HUK70" s="76"/>
      <c r="HUL70" s="76"/>
      <c r="HUM70" s="76"/>
      <c r="HUN70" s="76"/>
      <c r="HUO70" s="76"/>
      <c r="HUP70" s="76"/>
      <c r="HUQ70" s="76"/>
      <c r="HUR70" s="76"/>
      <c r="HUS70" s="76"/>
      <c r="HUT70" s="76"/>
      <c r="HUU70" s="76"/>
      <c r="HUV70" s="76"/>
      <c r="HUW70" s="76"/>
      <c r="HUX70" s="76"/>
      <c r="HUY70" s="76"/>
      <c r="HUZ70" s="76"/>
      <c r="HVA70" s="76"/>
      <c r="HVB70" s="76"/>
      <c r="HVC70" s="76"/>
      <c r="HVD70" s="76"/>
      <c r="HVE70" s="76"/>
      <c r="HVF70" s="76"/>
      <c r="HVG70" s="76"/>
      <c r="HVH70" s="76"/>
      <c r="HVI70" s="76"/>
      <c r="HVJ70" s="76"/>
      <c r="HVK70" s="76"/>
      <c r="HVL70" s="76"/>
      <c r="HVM70" s="76"/>
      <c r="HVN70" s="76"/>
      <c r="HVO70" s="76"/>
      <c r="HVP70" s="76"/>
      <c r="HVQ70" s="76"/>
      <c r="HVR70" s="76"/>
      <c r="HVS70" s="76"/>
      <c r="HVT70" s="76"/>
      <c r="HVU70" s="76"/>
      <c r="HVV70" s="76"/>
      <c r="HVW70" s="76"/>
      <c r="HVX70" s="76"/>
      <c r="HVY70" s="76"/>
      <c r="HVZ70" s="76"/>
      <c r="HWA70" s="76"/>
      <c r="HWB70" s="76"/>
      <c r="HWC70" s="76"/>
      <c r="HWD70" s="76"/>
      <c r="HWE70" s="76"/>
      <c r="HWF70" s="76"/>
      <c r="HWG70" s="76"/>
      <c r="HWH70" s="76"/>
      <c r="HWI70" s="76"/>
      <c r="HWJ70" s="76"/>
      <c r="HWK70" s="76"/>
      <c r="HWL70" s="76"/>
      <c r="HWM70" s="76"/>
      <c r="HWN70" s="76"/>
      <c r="HWO70" s="76"/>
      <c r="HWP70" s="76"/>
      <c r="HWQ70" s="76"/>
      <c r="HWR70" s="76"/>
      <c r="HWS70" s="76"/>
      <c r="HWT70" s="76"/>
      <c r="HWU70" s="76"/>
      <c r="HWV70" s="76"/>
      <c r="HWW70" s="76"/>
      <c r="HWX70" s="76"/>
      <c r="HWY70" s="76"/>
      <c r="HWZ70" s="76"/>
      <c r="HXA70" s="76"/>
      <c r="HXB70" s="76"/>
      <c r="HXC70" s="76"/>
      <c r="HXD70" s="76"/>
      <c r="HXE70" s="76"/>
      <c r="HXF70" s="76"/>
      <c r="HXG70" s="76"/>
      <c r="HXH70" s="76"/>
      <c r="HXI70" s="76"/>
      <c r="HXJ70" s="76"/>
      <c r="HXK70" s="76"/>
      <c r="HXL70" s="76"/>
      <c r="HXM70" s="76"/>
      <c r="HXN70" s="76"/>
      <c r="HXO70" s="76"/>
      <c r="HXP70" s="76"/>
      <c r="HXQ70" s="76"/>
      <c r="HXR70" s="76"/>
      <c r="HXS70" s="76"/>
      <c r="HXT70" s="76"/>
      <c r="HXU70" s="76"/>
      <c r="HXV70" s="76"/>
      <c r="HXW70" s="76"/>
      <c r="HXX70" s="76"/>
      <c r="HXY70" s="76"/>
      <c r="HXZ70" s="76"/>
      <c r="HYA70" s="76"/>
      <c r="HYB70" s="76"/>
      <c r="HYC70" s="76"/>
      <c r="HYD70" s="76"/>
      <c r="HYE70" s="76"/>
      <c r="HYF70" s="76"/>
      <c r="HYG70" s="76"/>
      <c r="HYH70" s="76"/>
      <c r="HYI70" s="76"/>
      <c r="HYJ70" s="76"/>
      <c r="HYK70" s="76"/>
      <c r="HYL70" s="76"/>
      <c r="HYM70" s="76"/>
      <c r="HYN70" s="76"/>
      <c r="HYO70" s="76"/>
      <c r="HYP70" s="76"/>
      <c r="HYQ70" s="76"/>
      <c r="HYR70" s="76"/>
      <c r="HYS70" s="76"/>
      <c r="HYT70" s="76"/>
      <c r="HYU70" s="76"/>
      <c r="HYV70" s="76"/>
      <c r="HYW70" s="76"/>
      <c r="HYX70" s="76"/>
      <c r="HYY70" s="76"/>
      <c r="HYZ70" s="76"/>
      <c r="HZA70" s="76"/>
      <c r="HZB70" s="76"/>
      <c r="HZC70" s="76"/>
      <c r="HZD70" s="76"/>
      <c r="HZE70" s="76"/>
      <c r="HZF70" s="76"/>
      <c r="HZG70" s="76"/>
      <c r="HZH70" s="76"/>
      <c r="HZI70" s="76"/>
      <c r="HZJ70" s="76"/>
      <c r="HZK70" s="76"/>
      <c r="HZL70" s="76"/>
      <c r="HZM70" s="76"/>
      <c r="HZN70" s="76"/>
      <c r="HZO70" s="76"/>
      <c r="HZP70" s="76"/>
      <c r="HZQ70" s="76"/>
      <c r="HZR70" s="76"/>
      <c r="HZS70" s="76"/>
      <c r="HZT70" s="76"/>
      <c r="HZU70" s="76"/>
      <c r="HZV70" s="76"/>
      <c r="HZW70" s="76"/>
      <c r="HZX70" s="76"/>
      <c r="HZY70" s="76"/>
      <c r="HZZ70" s="76"/>
      <c r="IAA70" s="76"/>
      <c r="IAB70" s="76"/>
      <c r="IAC70" s="76"/>
      <c r="IAD70" s="76"/>
      <c r="IAE70" s="76"/>
      <c r="IAF70" s="76"/>
      <c r="IAG70" s="76"/>
      <c r="IAH70" s="76"/>
      <c r="IAI70" s="76"/>
      <c r="IAJ70" s="76"/>
      <c r="IAK70" s="76"/>
      <c r="IAL70" s="76"/>
      <c r="IAM70" s="76"/>
      <c r="IAN70" s="76"/>
      <c r="IAO70" s="76"/>
      <c r="IAP70" s="76"/>
      <c r="IAQ70" s="76"/>
      <c r="IAR70" s="76"/>
      <c r="IAS70" s="76"/>
      <c r="IAT70" s="76"/>
      <c r="IAU70" s="76"/>
      <c r="IAV70" s="76"/>
      <c r="IAW70" s="76"/>
      <c r="IAX70" s="76"/>
      <c r="IAY70" s="76"/>
      <c r="IAZ70" s="76"/>
      <c r="IBA70" s="76"/>
      <c r="IBB70" s="76"/>
      <c r="IBC70" s="76"/>
      <c r="IBD70" s="76"/>
      <c r="IBE70" s="76"/>
      <c r="IBF70" s="76"/>
      <c r="IBG70" s="76"/>
      <c r="IBH70" s="76"/>
      <c r="IBI70" s="76"/>
      <c r="IBJ70" s="76"/>
      <c r="IBK70" s="76"/>
      <c r="IBL70" s="76"/>
      <c r="IBM70" s="76"/>
      <c r="IBN70" s="76"/>
      <c r="IBO70" s="76"/>
      <c r="IBP70" s="76"/>
      <c r="IBQ70" s="76"/>
      <c r="IBR70" s="76"/>
      <c r="IBS70" s="76"/>
      <c r="IBT70" s="76"/>
      <c r="IBU70" s="76"/>
      <c r="IBV70" s="76"/>
      <c r="IBW70" s="76"/>
      <c r="IBX70" s="76"/>
      <c r="IBY70" s="76"/>
      <c r="IBZ70" s="76"/>
      <c r="ICA70" s="76"/>
      <c r="ICB70" s="76"/>
      <c r="ICC70" s="76"/>
      <c r="ICD70" s="76"/>
      <c r="ICE70" s="76"/>
      <c r="ICF70" s="76"/>
      <c r="ICG70" s="76"/>
      <c r="ICH70" s="76"/>
      <c r="ICI70" s="76"/>
      <c r="ICJ70" s="76"/>
      <c r="ICK70" s="76"/>
      <c r="ICL70" s="76"/>
      <c r="ICM70" s="76"/>
      <c r="ICN70" s="76"/>
      <c r="ICO70" s="76"/>
      <c r="ICP70" s="76"/>
      <c r="ICQ70" s="76"/>
      <c r="ICR70" s="76"/>
      <c r="ICS70" s="76"/>
      <c r="ICT70" s="76"/>
      <c r="ICU70" s="76"/>
      <c r="ICV70" s="76"/>
      <c r="ICW70" s="76"/>
      <c r="ICX70" s="76"/>
      <c r="ICY70" s="76"/>
      <c r="ICZ70" s="76"/>
      <c r="IDA70" s="76"/>
      <c r="IDB70" s="76"/>
      <c r="IDC70" s="76"/>
      <c r="IDD70" s="76"/>
      <c r="IDE70" s="76"/>
      <c r="IDF70" s="76"/>
      <c r="IDG70" s="76"/>
      <c r="IDH70" s="76"/>
      <c r="IDI70" s="76"/>
      <c r="IDJ70" s="76"/>
      <c r="IDK70" s="76"/>
      <c r="IDL70" s="76"/>
      <c r="IDM70" s="76"/>
      <c r="IDN70" s="76"/>
      <c r="IDO70" s="76"/>
      <c r="IDP70" s="76"/>
      <c r="IDQ70" s="76"/>
      <c r="IDR70" s="76"/>
      <c r="IDS70" s="76"/>
      <c r="IDT70" s="76"/>
      <c r="IDU70" s="76"/>
      <c r="IDV70" s="76"/>
      <c r="IDW70" s="76"/>
      <c r="IDX70" s="76"/>
      <c r="IDY70" s="76"/>
      <c r="IDZ70" s="76"/>
      <c r="IEA70" s="76"/>
      <c r="IEB70" s="76"/>
      <c r="IEC70" s="76"/>
      <c r="IED70" s="76"/>
      <c r="IEE70" s="76"/>
      <c r="IEF70" s="76"/>
      <c r="IEG70" s="76"/>
      <c r="IEH70" s="76"/>
      <c r="IEI70" s="76"/>
      <c r="IEJ70" s="76"/>
      <c r="IEK70" s="76"/>
      <c r="IEL70" s="76"/>
      <c r="IEM70" s="76"/>
      <c r="IEN70" s="76"/>
      <c r="IEO70" s="76"/>
      <c r="IEP70" s="76"/>
      <c r="IEQ70" s="76"/>
      <c r="IER70" s="76"/>
      <c r="IES70" s="76"/>
      <c r="IET70" s="76"/>
      <c r="IEU70" s="76"/>
      <c r="IEV70" s="76"/>
      <c r="IEW70" s="76"/>
      <c r="IEX70" s="76"/>
      <c r="IEY70" s="76"/>
      <c r="IEZ70" s="76"/>
      <c r="IFA70" s="76"/>
      <c r="IFB70" s="76"/>
      <c r="IFC70" s="76"/>
      <c r="IFD70" s="76"/>
      <c r="IFE70" s="76"/>
      <c r="IFF70" s="76"/>
      <c r="IFG70" s="76"/>
      <c r="IFH70" s="76"/>
      <c r="IFI70" s="76"/>
      <c r="IFJ70" s="76"/>
      <c r="IFK70" s="76"/>
      <c r="IFL70" s="76"/>
      <c r="IFM70" s="76"/>
      <c r="IFN70" s="76"/>
      <c r="IFO70" s="76"/>
      <c r="IFP70" s="76"/>
      <c r="IFQ70" s="76"/>
      <c r="IFR70" s="76"/>
      <c r="IFS70" s="76"/>
      <c r="IFT70" s="76"/>
      <c r="IFU70" s="76"/>
      <c r="IFV70" s="76"/>
      <c r="IFW70" s="76"/>
      <c r="IFX70" s="76"/>
      <c r="IFY70" s="76"/>
      <c r="IFZ70" s="76"/>
      <c r="IGA70" s="76"/>
      <c r="IGB70" s="76"/>
      <c r="IGC70" s="76"/>
      <c r="IGD70" s="76"/>
      <c r="IGE70" s="76"/>
      <c r="IGF70" s="76"/>
      <c r="IGG70" s="76"/>
      <c r="IGH70" s="76"/>
      <c r="IGI70" s="76"/>
      <c r="IGJ70" s="76"/>
      <c r="IGK70" s="76"/>
      <c r="IGL70" s="76"/>
      <c r="IGM70" s="76"/>
      <c r="IGN70" s="76"/>
      <c r="IGO70" s="76"/>
      <c r="IGP70" s="76"/>
      <c r="IGQ70" s="76"/>
      <c r="IGR70" s="76"/>
      <c r="IGS70" s="76"/>
      <c r="IGT70" s="76"/>
      <c r="IGU70" s="76"/>
      <c r="IGV70" s="76"/>
      <c r="IGW70" s="76"/>
      <c r="IGX70" s="76"/>
      <c r="IGY70" s="76"/>
      <c r="IGZ70" s="76"/>
      <c r="IHA70" s="76"/>
      <c r="IHB70" s="76"/>
      <c r="IHC70" s="76"/>
      <c r="IHD70" s="76"/>
      <c r="IHE70" s="76"/>
      <c r="IHF70" s="76"/>
      <c r="IHG70" s="76"/>
      <c r="IHH70" s="76"/>
      <c r="IHI70" s="76"/>
      <c r="IHJ70" s="76"/>
      <c r="IHK70" s="76"/>
      <c r="IHL70" s="76"/>
      <c r="IHM70" s="76"/>
      <c r="IHN70" s="76"/>
      <c r="IHO70" s="76"/>
      <c r="IHP70" s="76"/>
      <c r="IHQ70" s="76"/>
      <c r="IHR70" s="76"/>
      <c r="IHS70" s="76"/>
      <c r="IHT70" s="76"/>
      <c r="IHU70" s="76"/>
      <c r="IHV70" s="76"/>
      <c r="IHW70" s="76"/>
      <c r="IHX70" s="76"/>
      <c r="IHY70" s="76"/>
      <c r="IHZ70" s="76"/>
      <c r="IIA70" s="76"/>
      <c r="IIB70" s="76"/>
      <c r="IIC70" s="76"/>
      <c r="IID70" s="76"/>
      <c r="IIE70" s="76"/>
      <c r="IIF70" s="76"/>
      <c r="IIG70" s="76"/>
      <c r="IIH70" s="76"/>
      <c r="III70" s="76"/>
      <c r="IIJ70" s="76"/>
      <c r="IIK70" s="76"/>
      <c r="IIL70" s="76"/>
      <c r="IIM70" s="76"/>
      <c r="IIN70" s="76"/>
      <c r="IIO70" s="76"/>
      <c r="IIP70" s="76"/>
      <c r="IIQ70" s="76"/>
      <c r="IIR70" s="76"/>
      <c r="IIS70" s="76"/>
      <c r="IIT70" s="76"/>
      <c r="IIU70" s="76"/>
      <c r="IIV70" s="76"/>
      <c r="IIW70" s="76"/>
      <c r="IIX70" s="76"/>
      <c r="IIY70" s="76"/>
      <c r="IIZ70" s="76"/>
      <c r="IJA70" s="76"/>
      <c r="IJB70" s="76"/>
      <c r="IJC70" s="76"/>
      <c r="IJD70" s="76"/>
      <c r="IJE70" s="76"/>
      <c r="IJF70" s="76"/>
      <c r="IJG70" s="76"/>
      <c r="IJH70" s="76"/>
      <c r="IJI70" s="76"/>
      <c r="IJJ70" s="76"/>
      <c r="IJK70" s="76"/>
      <c r="IJL70" s="76"/>
      <c r="IJM70" s="76"/>
      <c r="IJN70" s="76"/>
      <c r="IJO70" s="76"/>
      <c r="IJP70" s="76"/>
      <c r="IJQ70" s="76"/>
      <c r="IJR70" s="76"/>
      <c r="IJS70" s="76"/>
      <c r="IJT70" s="76"/>
      <c r="IJU70" s="76"/>
      <c r="IJV70" s="76"/>
      <c r="IJW70" s="76"/>
      <c r="IJX70" s="76"/>
      <c r="IJY70" s="76"/>
      <c r="IJZ70" s="76"/>
      <c r="IKA70" s="76"/>
      <c r="IKB70" s="76"/>
      <c r="IKC70" s="76"/>
      <c r="IKD70" s="76"/>
      <c r="IKE70" s="76"/>
      <c r="IKF70" s="76"/>
      <c r="IKG70" s="76"/>
      <c r="IKH70" s="76"/>
      <c r="IKI70" s="76"/>
      <c r="IKJ70" s="76"/>
      <c r="IKK70" s="76"/>
      <c r="IKL70" s="76"/>
      <c r="IKM70" s="76"/>
      <c r="IKN70" s="76"/>
      <c r="IKO70" s="76"/>
      <c r="IKP70" s="76"/>
      <c r="IKQ70" s="76"/>
      <c r="IKR70" s="76"/>
      <c r="IKS70" s="76"/>
      <c r="IKT70" s="76"/>
      <c r="IKU70" s="76"/>
      <c r="IKV70" s="76"/>
      <c r="IKW70" s="76"/>
      <c r="IKX70" s="76"/>
      <c r="IKY70" s="76"/>
      <c r="IKZ70" s="76"/>
      <c r="ILA70" s="76"/>
      <c r="ILB70" s="76"/>
      <c r="ILC70" s="76"/>
      <c r="ILD70" s="76"/>
      <c r="ILE70" s="76"/>
      <c r="ILF70" s="76"/>
      <c r="ILG70" s="76"/>
      <c r="ILH70" s="76"/>
      <c r="ILI70" s="76"/>
      <c r="ILJ70" s="76"/>
      <c r="ILK70" s="76"/>
      <c r="ILL70" s="76"/>
      <c r="ILM70" s="76"/>
      <c r="ILN70" s="76"/>
      <c r="ILO70" s="76"/>
      <c r="ILP70" s="76"/>
      <c r="ILQ70" s="76"/>
      <c r="ILR70" s="76"/>
      <c r="ILS70" s="76"/>
      <c r="ILT70" s="76"/>
      <c r="ILU70" s="76"/>
      <c r="ILV70" s="76"/>
      <c r="ILW70" s="76"/>
      <c r="ILX70" s="76"/>
      <c r="ILY70" s="76"/>
      <c r="ILZ70" s="76"/>
      <c r="IMA70" s="76"/>
      <c r="IMB70" s="76"/>
      <c r="IMC70" s="76"/>
      <c r="IMD70" s="76"/>
      <c r="IME70" s="76"/>
      <c r="IMF70" s="76"/>
      <c r="IMG70" s="76"/>
      <c r="IMH70" s="76"/>
      <c r="IMI70" s="76"/>
      <c r="IMJ70" s="76"/>
      <c r="IMK70" s="76"/>
      <c r="IML70" s="76"/>
      <c r="IMM70" s="76"/>
      <c r="IMN70" s="76"/>
      <c r="IMO70" s="76"/>
      <c r="IMP70" s="76"/>
      <c r="IMQ70" s="76"/>
      <c r="IMR70" s="76"/>
      <c r="IMS70" s="76"/>
      <c r="IMT70" s="76"/>
      <c r="IMU70" s="76"/>
      <c r="IMV70" s="76"/>
      <c r="IMW70" s="76"/>
      <c r="IMX70" s="76"/>
      <c r="IMY70" s="76"/>
      <c r="IMZ70" s="76"/>
      <c r="INA70" s="76"/>
      <c r="INB70" s="76"/>
      <c r="INC70" s="76"/>
      <c r="IND70" s="76"/>
      <c r="INE70" s="76"/>
      <c r="INF70" s="76"/>
      <c r="ING70" s="76"/>
      <c r="INH70" s="76"/>
      <c r="INI70" s="76"/>
      <c r="INJ70" s="76"/>
      <c r="INK70" s="76"/>
      <c r="INL70" s="76"/>
      <c r="INM70" s="76"/>
      <c r="INN70" s="76"/>
      <c r="INO70" s="76"/>
      <c r="INP70" s="76"/>
      <c r="INQ70" s="76"/>
      <c r="INR70" s="76"/>
      <c r="INS70" s="76"/>
      <c r="INT70" s="76"/>
      <c r="INU70" s="76"/>
      <c r="INV70" s="76"/>
      <c r="INW70" s="76"/>
      <c r="INX70" s="76"/>
      <c r="INY70" s="76"/>
      <c r="INZ70" s="76"/>
      <c r="IOA70" s="76"/>
      <c r="IOB70" s="76"/>
      <c r="IOC70" s="76"/>
      <c r="IOD70" s="76"/>
      <c r="IOE70" s="76"/>
      <c r="IOF70" s="76"/>
      <c r="IOG70" s="76"/>
      <c r="IOH70" s="76"/>
      <c r="IOI70" s="76"/>
      <c r="IOJ70" s="76"/>
      <c r="IOK70" s="76"/>
      <c r="IOL70" s="76"/>
      <c r="IOM70" s="76"/>
      <c r="ION70" s="76"/>
      <c r="IOO70" s="76"/>
      <c r="IOP70" s="76"/>
      <c r="IOQ70" s="76"/>
      <c r="IOR70" s="76"/>
      <c r="IOS70" s="76"/>
      <c r="IOT70" s="76"/>
      <c r="IOU70" s="76"/>
      <c r="IOV70" s="76"/>
      <c r="IOW70" s="76"/>
      <c r="IOX70" s="76"/>
      <c r="IOY70" s="76"/>
      <c r="IOZ70" s="76"/>
      <c r="IPA70" s="76"/>
      <c r="IPB70" s="76"/>
      <c r="IPC70" s="76"/>
      <c r="IPD70" s="76"/>
      <c r="IPE70" s="76"/>
      <c r="IPF70" s="76"/>
      <c r="IPG70" s="76"/>
      <c r="IPH70" s="76"/>
      <c r="IPI70" s="76"/>
      <c r="IPJ70" s="76"/>
      <c r="IPK70" s="76"/>
      <c r="IPL70" s="76"/>
      <c r="IPM70" s="76"/>
      <c r="IPN70" s="76"/>
      <c r="IPO70" s="76"/>
      <c r="IPP70" s="76"/>
      <c r="IPQ70" s="76"/>
      <c r="IPR70" s="76"/>
      <c r="IPS70" s="76"/>
      <c r="IPT70" s="76"/>
      <c r="IPU70" s="76"/>
      <c r="IPV70" s="76"/>
      <c r="IPW70" s="76"/>
      <c r="IPX70" s="76"/>
      <c r="IPY70" s="76"/>
      <c r="IPZ70" s="76"/>
      <c r="IQA70" s="76"/>
      <c r="IQB70" s="76"/>
      <c r="IQC70" s="76"/>
      <c r="IQD70" s="76"/>
      <c r="IQE70" s="76"/>
      <c r="IQF70" s="76"/>
      <c r="IQG70" s="76"/>
      <c r="IQH70" s="76"/>
      <c r="IQI70" s="76"/>
      <c r="IQJ70" s="76"/>
      <c r="IQK70" s="76"/>
      <c r="IQL70" s="76"/>
      <c r="IQM70" s="76"/>
      <c r="IQN70" s="76"/>
      <c r="IQO70" s="76"/>
      <c r="IQP70" s="76"/>
      <c r="IQQ70" s="76"/>
      <c r="IQR70" s="76"/>
      <c r="IQS70" s="76"/>
      <c r="IQT70" s="76"/>
      <c r="IQU70" s="76"/>
      <c r="IQV70" s="76"/>
      <c r="IQW70" s="76"/>
      <c r="IQX70" s="76"/>
      <c r="IQY70" s="76"/>
      <c r="IQZ70" s="76"/>
      <c r="IRA70" s="76"/>
      <c r="IRB70" s="76"/>
      <c r="IRC70" s="76"/>
      <c r="IRD70" s="76"/>
      <c r="IRE70" s="76"/>
      <c r="IRF70" s="76"/>
      <c r="IRG70" s="76"/>
      <c r="IRH70" s="76"/>
      <c r="IRI70" s="76"/>
      <c r="IRJ70" s="76"/>
      <c r="IRK70" s="76"/>
      <c r="IRL70" s="76"/>
      <c r="IRM70" s="76"/>
      <c r="IRN70" s="76"/>
      <c r="IRO70" s="76"/>
      <c r="IRP70" s="76"/>
      <c r="IRQ70" s="76"/>
      <c r="IRR70" s="76"/>
      <c r="IRS70" s="76"/>
      <c r="IRT70" s="76"/>
      <c r="IRU70" s="76"/>
      <c r="IRV70" s="76"/>
      <c r="IRW70" s="76"/>
      <c r="IRX70" s="76"/>
      <c r="IRY70" s="76"/>
      <c r="IRZ70" s="76"/>
      <c r="ISA70" s="76"/>
      <c r="ISB70" s="76"/>
      <c r="ISC70" s="76"/>
      <c r="ISD70" s="76"/>
      <c r="ISE70" s="76"/>
      <c r="ISF70" s="76"/>
      <c r="ISG70" s="76"/>
      <c r="ISH70" s="76"/>
      <c r="ISI70" s="76"/>
      <c r="ISJ70" s="76"/>
      <c r="ISK70" s="76"/>
      <c r="ISL70" s="76"/>
      <c r="ISM70" s="76"/>
      <c r="ISN70" s="76"/>
      <c r="ISO70" s="76"/>
      <c r="ISP70" s="76"/>
      <c r="ISQ70" s="76"/>
      <c r="ISR70" s="76"/>
      <c r="ISS70" s="76"/>
      <c r="IST70" s="76"/>
      <c r="ISU70" s="76"/>
      <c r="ISV70" s="76"/>
      <c r="ISW70" s="76"/>
      <c r="ISX70" s="76"/>
      <c r="ISY70" s="76"/>
      <c r="ISZ70" s="76"/>
      <c r="ITA70" s="76"/>
      <c r="ITB70" s="76"/>
      <c r="ITC70" s="76"/>
      <c r="ITD70" s="76"/>
      <c r="ITE70" s="76"/>
      <c r="ITF70" s="76"/>
      <c r="ITG70" s="76"/>
      <c r="ITH70" s="76"/>
      <c r="ITI70" s="76"/>
      <c r="ITJ70" s="76"/>
      <c r="ITK70" s="76"/>
      <c r="ITL70" s="76"/>
      <c r="ITM70" s="76"/>
      <c r="ITN70" s="76"/>
      <c r="ITO70" s="76"/>
      <c r="ITP70" s="76"/>
      <c r="ITQ70" s="76"/>
      <c r="ITR70" s="76"/>
      <c r="ITS70" s="76"/>
      <c r="ITT70" s="76"/>
      <c r="ITU70" s="76"/>
      <c r="ITV70" s="76"/>
      <c r="ITW70" s="76"/>
      <c r="ITX70" s="76"/>
      <c r="ITY70" s="76"/>
      <c r="ITZ70" s="76"/>
      <c r="IUA70" s="76"/>
      <c r="IUB70" s="76"/>
      <c r="IUC70" s="76"/>
      <c r="IUD70" s="76"/>
      <c r="IUE70" s="76"/>
      <c r="IUF70" s="76"/>
      <c r="IUG70" s="76"/>
      <c r="IUH70" s="76"/>
      <c r="IUI70" s="76"/>
      <c r="IUJ70" s="76"/>
      <c r="IUK70" s="76"/>
      <c r="IUL70" s="76"/>
      <c r="IUM70" s="76"/>
      <c r="IUN70" s="76"/>
      <c r="IUO70" s="76"/>
      <c r="IUP70" s="76"/>
      <c r="IUQ70" s="76"/>
      <c r="IUR70" s="76"/>
      <c r="IUS70" s="76"/>
      <c r="IUT70" s="76"/>
      <c r="IUU70" s="76"/>
      <c r="IUV70" s="76"/>
      <c r="IUW70" s="76"/>
      <c r="IUX70" s="76"/>
      <c r="IUY70" s="76"/>
      <c r="IUZ70" s="76"/>
      <c r="IVA70" s="76"/>
      <c r="IVB70" s="76"/>
      <c r="IVC70" s="76"/>
      <c r="IVD70" s="76"/>
      <c r="IVE70" s="76"/>
      <c r="IVF70" s="76"/>
      <c r="IVG70" s="76"/>
      <c r="IVH70" s="76"/>
      <c r="IVI70" s="76"/>
      <c r="IVJ70" s="76"/>
      <c r="IVK70" s="76"/>
      <c r="IVL70" s="76"/>
      <c r="IVM70" s="76"/>
      <c r="IVN70" s="76"/>
      <c r="IVO70" s="76"/>
      <c r="IVP70" s="76"/>
      <c r="IVQ70" s="76"/>
      <c r="IVR70" s="76"/>
      <c r="IVS70" s="76"/>
      <c r="IVT70" s="76"/>
      <c r="IVU70" s="76"/>
      <c r="IVV70" s="76"/>
      <c r="IVW70" s="76"/>
      <c r="IVX70" s="76"/>
      <c r="IVY70" s="76"/>
      <c r="IVZ70" s="76"/>
      <c r="IWA70" s="76"/>
      <c r="IWB70" s="76"/>
      <c r="IWC70" s="76"/>
      <c r="IWD70" s="76"/>
      <c r="IWE70" s="76"/>
      <c r="IWF70" s="76"/>
      <c r="IWG70" s="76"/>
      <c r="IWH70" s="76"/>
      <c r="IWI70" s="76"/>
      <c r="IWJ70" s="76"/>
      <c r="IWK70" s="76"/>
      <c r="IWL70" s="76"/>
      <c r="IWM70" s="76"/>
      <c r="IWN70" s="76"/>
      <c r="IWO70" s="76"/>
      <c r="IWP70" s="76"/>
      <c r="IWQ70" s="76"/>
      <c r="IWR70" s="76"/>
      <c r="IWS70" s="76"/>
      <c r="IWT70" s="76"/>
      <c r="IWU70" s="76"/>
      <c r="IWV70" s="76"/>
      <c r="IWW70" s="76"/>
      <c r="IWX70" s="76"/>
      <c r="IWY70" s="76"/>
      <c r="IWZ70" s="76"/>
      <c r="IXA70" s="76"/>
      <c r="IXB70" s="76"/>
      <c r="IXC70" s="76"/>
      <c r="IXD70" s="76"/>
      <c r="IXE70" s="76"/>
      <c r="IXF70" s="76"/>
      <c r="IXG70" s="76"/>
      <c r="IXH70" s="76"/>
      <c r="IXI70" s="76"/>
      <c r="IXJ70" s="76"/>
      <c r="IXK70" s="76"/>
      <c r="IXL70" s="76"/>
      <c r="IXM70" s="76"/>
      <c r="IXN70" s="76"/>
      <c r="IXO70" s="76"/>
      <c r="IXP70" s="76"/>
      <c r="IXQ70" s="76"/>
      <c r="IXR70" s="76"/>
      <c r="IXS70" s="76"/>
      <c r="IXT70" s="76"/>
      <c r="IXU70" s="76"/>
      <c r="IXV70" s="76"/>
      <c r="IXW70" s="76"/>
      <c r="IXX70" s="76"/>
      <c r="IXY70" s="76"/>
      <c r="IXZ70" s="76"/>
      <c r="IYA70" s="76"/>
      <c r="IYB70" s="76"/>
      <c r="IYC70" s="76"/>
      <c r="IYD70" s="76"/>
      <c r="IYE70" s="76"/>
      <c r="IYF70" s="76"/>
      <c r="IYG70" s="76"/>
      <c r="IYH70" s="76"/>
      <c r="IYI70" s="76"/>
      <c r="IYJ70" s="76"/>
      <c r="IYK70" s="76"/>
      <c r="IYL70" s="76"/>
      <c r="IYM70" s="76"/>
      <c r="IYN70" s="76"/>
      <c r="IYO70" s="76"/>
      <c r="IYP70" s="76"/>
      <c r="IYQ70" s="76"/>
      <c r="IYR70" s="76"/>
      <c r="IYS70" s="76"/>
      <c r="IYT70" s="76"/>
      <c r="IYU70" s="76"/>
      <c r="IYV70" s="76"/>
      <c r="IYW70" s="76"/>
      <c r="IYX70" s="76"/>
      <c r="IYY70" s="76"/>
      <c r="IYZ70" s="76"/>
      <c r="IZA70" s="76"/>
      <c r="IZB70" s="76"/>
      <c r="IZC70" s="76"/>
      <c r="IZD70" s="76"/>
      <c r="IZE70" s="76"/>
      <c r="IZF70" s="76"/>
      <c r="IZG70" s="76"/>
      <c r="IZH70" s="76"/>
      <c r="IZI70" s="76"/>
      <c r="IZJ70" s="76"/>
      <c r="IZK70" s="76"/>
      <c r="IZL70" s="76"/>
      <c r="IZM70" s="76"/>
      <c r="IZN70" s="76"/>
      <c r="IZO70" s="76"/>
      <c r="IZP70" s="76"/>
      <c r="IZQ70" s="76"/>
      <c r="IZR70" s="76"/>
      <c r="IZS70" s="76"/>
      <c r="IZT70" s="76"/>
      <c r="IZU70" s="76"/>
      <c r="IZV70" s="76"/>
      <c r="IZW70" s="76"/>
      <c r="IZX70" s="76"/>
      <c r="IZY70" s="76"/>
      <c r="IZZ70" s="76"/>
      <c r="JAA70" s="76"/>
      <c r="JAB70" s="76"/>
      <c r="JAC70" s="76"/>
      <c r="JAD70" s="76"/>
      <c r="JAE70" s="76"/>
      <c r="JAF70" s="76"/>
      <c r="JAG70" s="76"/>
      <c r="JAH70" s="76"/>
      <c r="JAI70" s="76"/>
      <c r="JAJ70" s="76"/>
      <c r="JAK70" s="76"/>
      <c r="JAL70" s="76"/>
      <c r="JAM70" s="76"/>
      <c r="JAN70" s="76"/>
      <c r="JAO70" s="76"/>
      <c r="JAP70" s="76"/>
      <c r="JAQ70" s="76"/>
      <c r="JAR70" s="76"/>
      <c r="JAS70" s="76"/>
      <c r="JAT70" s="76"/>
      <c r="JAU70" s="76"/>
      <c r="JAV70" s="76"/>
      <c r="JAW70" s="76"/>
      <c r="JAX70" s="76"/>
      <c r="JAY70" s="76"/>
      <c r="JAZ70" s="76"/>
      <c r="JBA70" s="76"/>
      <c r="JBB70" s="76"/>
      <c r="JBC70" s="76"/>
      <c r="JBD70" s="76"/>
      <c r="JBE70" s="76"/>
      <c r="JBF70" s="76"/>
      <c r="JBG70" s="76"/>
      <c r="JBH70" s="76"/>
      <c r="JBI70" s="76"/>
      <c r="JBJ70" s="76"/>
      <c r="JBK70" s="76"/>
      <c r="JBL70" s="76"/>
      <c r="JBM70" s="76"/>
      <c r="JBN70" s="76"/>
      <c r="JBO70" s="76"/>
      <c r="JBP70" s="76"/>
      <c r="JBQ70" s="76"/>
      <c r="JBR70" s="76"/>
      <c r="JBS70" s="76"/>
      <c r="JBT70" s="76"/>
      <c r="JBU70" s="76"/>
      <c r="JBV70" s="76"/>
      <c r="JBW70" s="76"/>
      <c r="JBX70" s="76"/>
      <c r="JBY70" s="76"/>
      <c r="JBZ70" s="76"/>
      <c r="JCA70" s="76"/>
      <c r="JCB70" s="76"/>
      <c r="JCC70" s="76"/>
      <c r="JCD70" s="76"/>
      <c r="JCE70" s="76"/>
      <c r="JCF70" s="76"/>
      <c r="JCG70" s="76"/>
      <c r="JCH70" s="76"/>
      <c r="JCI70" s="76"/>
      <c r="JCJ70" s="76"/>
      <c r="JCK70" s="76"/>
      <c r="JCL70" s="76"/>
      <c r="JCM70" s="76"/>
      <c r="JCN70" s="76"/>
      <c r="JCO70" s="76"/>
      <c r="JCP70" s="76"/>
      <c r="JCQ70" s="76"/>
      <c r="JCR70" s="76"/>
      <c r="JCS70" s="76"/>
      <c r="JCT70" s="76"/>
      <c r="JCU70" s="76"/>
      <c r="JCV70" s="76"/>
      <c r="JCW70" s="76"/>
      <c r="JCX70" s="76"/>
      <c r="JCY70" s="76"/>
      <c r="JCZ70" s="76"/>
      <c r="JDA70" s="76"/>
      <c r="JDB70" s="76"/>
      <c r="JDC70" s="76"/>
      <c r="JDD70" s="76"/>
      <c r="JDE70" s="76"/>
      <c r="JDF70" s="76"/>
      <c r="JDG70" s="76"/>
      <c r="JDH70" s="76"/>
      <c r="JDI70" s="76"/>
      <c r="JDJ70" s="76"/>
      <c r="JDK70" s="76"/>
      <c r="JDL70" s="76"/>
      <c r="JDM70" s="76"/>
      <c r="JDN70" s="76"/>
      <c r="JDO70" s="76"/>
      <c r="JDP70" s="76"/>
      <c r="JDQ70" s="76"/>
      <c r="JDR70" s="76"/>
      <c r="JDS70" s="76"/>
      <c r="JDT70" s="76"/>
      <c r="JDU70" s="76"/>
      <c r="JDV70" s="76"/>
      <c r="JDW70" s="76"/>
      <c r="JDX70" s="76"/>
      <c r="JDY70" s="76"/>
      <c r="JDZ70" s="76"/>
      <c r="JEA70" s="76"/>
      <c r="JEB70" s="76"/>
      <c r="JEC70" s="76"/>
      <c r="JED70" s="76"/>
      <c r="JEE70" s="76"/>
      <c r="JEF70" s="76"/>
      <c r="JEG70" s="76"/>
      <c r="JEH70" s="76"/>
      <c r="JEI70" s="76"/>
      <c r="JEJ70" s="76"/>
      <c r="JEK70" s="76"/>
      <c r="JEL70" s="76"/>
      <c r="JEM70" s="76"/>
      <c r="JEN70" s="76"/>
      <c r="JEO70" s="76"/>
      <c r="JEP70" s="76"/>
      <c r="JEQ70" s="76"/>
      <c r="JER70" s="76"/>
      <c r="JES70" s="76"/>
      <c r="JET70" s="76"/>
      <c r="JEU70" s="76"/>
      <c r="JEV70" s="76"/>
      <c r="JEW70" s="76"/>
      <c r="JEX70" s="76"/>
      <c r="JEY70" s="76"/>
      <c r="JEZ70" s="76"/>
      <c r="JFA70" s="76"/>
      <c r="JFB70" s="76"/>
      <c r="JFC70" s="76"/>
      <c r="JFD70" s="76"/>
      <c r="JFE70" s="76"/>
      <c r="JFF70" s="76"/>
      <c r="JFG70" s="76"/>
      <c r="JFH70" s="76"/>
      <c r="JFI70" s="76"/>
      <c r="JFJ70" s="76"/>
      <c r="JFK70" s="76"/>
      <c r="JFL70" s="76"/>
      <c r="JFM70" s="76"/>
      <c r="JFN70" s="76"/>
      <c r="JFO70" s="76"/>
      <c r="JFP70" s="76"/>
      <c r="JFQ70" s="76"/>
      <c r="JFR70" s="76"/>
      <c r="JFS70" s="76"/>
      <c r="JFT70" s="76"/>
      <c r="JFU70" s="76"/>
      <c r="JFV70" s="76"/>
      <c r="JFW70" s="76"/>
      <c r="JFX70" s="76"/>
      <c r="JFY70" s="76"/>
      <c r="JFZ70" s="76"/>
      <c r="JGA70" s="76"/>
      <c r="JGB70" s="76"/>
      <c r="JGC70" s="76"/>
      <c r="JGD70" s="76"/>
      <c r="JGE70" s="76"/>
      <c r="JGF70" s="76"/>
      <c r="JGG70" s="76"/>
      <c r="JGH70" s="76"/>
      <c r="JGI70" s="76"/>
      <c r="JGJ70" s="76"/>
      <c r="JGK70" s="76"/>
      <c r="JGL70" s="76"/>
      <c r="JGM70" s="76"/>
      <c r="JGN70" s="76"/>
      <c r="JGO70" s="76"/>
      <c r="JGP70" s="76"/>
      <c r="JGQ70" s="76"/>
      <c r="JGR70" s="76"/>
      <c r="JGS70" s="76"/>
      <c r="JGT70" s="76"/>
      <c r="JGU70" s="76"/>
      <c r="JGV70" s="76"/>
      <c r="JGW70" s="76"/>
      <c r="JGX70" s="76"/>
      <c r="JGY70" s="76"/>
      <c r="JGZ70" s="76"/>
      <c r="JHA70" s="76"/>
      <c r="JHB70" s="76"/>
      <c r="JHC70" s="76"/>
      <c r="JHD70" s="76"/>
      <c r="JHE70" s="76"/>
      <c r="JHF70" s="76"/>
      <c r="JHG70" s="76"/>
      <c r="JHH70" s="76"/>
      <c r="JHI70" s="76"/>
      <c r="JHJ70" s="76"/>
      <c r="JHK70" s="76"/>
      <c r="JHL70" s="76"/>
      <c r="JHM70" s="76"/>
      <c r="JHN70" s="76"/>
      <c r="JHO70" s="76"/>
      <c r="JHP70" s="76"/>
      <c r="JHQ70" s="76"/>
      <c r="JHR70" s="76"/>
      <c r="JHS70" s="76"/>
      <c r="JHT70" s="76"/>
      <c r="JHU70" s="76"/>
      <c r="JHV70" s="76"/>
      <c r="JHW70" s="76"/>
      <c r="JHX70" s="76"/>
      <c r="JHY70" s="76"/>
      <c r="JHZ70" s="76"/>
      <c r="JIA70" s="76"/>
      <c r="JIB70" s="76"/>
      <c r="JIC70" s="76"/>
      <c r="JID70" s="76"/>
      <c r="JIE70" s="76"/>
      <c r="JIF70" s="76"/>
      <c r="JIG70" s="76"/>
      <c r="JIH70" s="76"/>
      <c r="JII70" s="76"/>
      <c r="JIJ70" s="76"/>
      <c r="JIK70" s="76"/>
      <c r="JIL70" s="76"/>
      <c r="JIM70" s="76"/>
      <c r="JIN70" s="76"/>
      <c r="JIO70" s="76"/>
      <c r="JIP70" s="76"/>
      <c r="JIQ70" s="76"/>
      <c r="JIR70" s="76"/>
      <c r="JIS70" s="76"/>
      <c r="JIT70" s="76"/>
      <c r="JIU70" s="76"/>
      <c r="JIV70" s="76"/>
      <c r="JIW70" s="76"/>
      <c r="JIX70" s="76"/>
      <c r="JIY70" s="76"/>
      <c r="JIZ70" s="76"/>
      <c r="JJA70" s="76"/>
      <c r="JJB70" s="76"/>
      <c r="JJC70" s="76"/>
      <c r="JJD70" s="76"/>
      <c r="JJE70" s="76"/>
      <c r="JJF70" s="76"/>
      <c r="JJG70" s="76"/>
      <c r="JJH70" s="76"/>
      <c r="JJI70" s="76"/>
      <c r="JJJ70" s="76"/>
      <c r="JJK70" s="76"/>
      <c r="JJL70" s="76"/>
      <c r="JJM70" s="76"/>
      <c r="JJN70" s="76"/>
      <c r="JJO70" s="76"/>
      <c r="JJP70" s="76"/>
      <c r="JJQ70" s="76"/>
      <c r="JJR70" s="76"/>
      <c r="JJS70" s="76"/>
      <c r="JJT70" s="76"/>
      <c r="JJU70" s="76"/>
      <c r="JJV70" s="76"/>
      <c r="JJW70" s="76"/>
      <c r="JJX70" s="76"/>
      <c r="JJY70" s="76"/>
      <c r="JJZ70" s="76"/>
      <c r="JKA70" s="76"/>
      <c r="JKB70" s="76"/>
      <c r="JKC70" s="76"/>
      <c r="JKD70" s="76"/>
      <c r="JKE70" s="76"/>
      <c r="JKF70" s="76"/>
      <c r="JKG70" s="76"/>
      <c r="JKH70" s="76"/>
      <c r="JKI70" s="76"/>
      <c r="JKJ70" s="76"/>
      <c r="JKK70" s="76"/>
      <c r="JKL70" s="76"/>
      <c r="JKM70" s="76"/>
      <c r="JKN70" s="76"/>
      <c r="JKO70" s="76"/>
      <c r="JKP70" s="76"/>
      <c r="JKQ70" s="76"/>
      <c r="JKR70" s="76"/>
      <c r="JKS70" s="76"/>
      <c r="JKT70" s="76"/>
      <c r="JKU70" s="76"/>
      <c r="JKV70" s="76"/>
      <c r="JKW70" s="76"/>
      <c r="JKX70" s="76"/>
      <c r="JKY70" s="76"/>
      <c r="JKZ70" s="76"/>
      <c r="JLA70" s="76"/>
      <c r="JLB70" s="76"/>
      <c r="JLC70" s="76"/>
      <c r="JLD70" s="76"/>
      <c r="JLE70" s="76"/>
      <c r="JLF70" s="76"/>
      <c r="JLG70" s="76"/>
      <c r="JLH70" s="76"/>
      <c r="JLI70" s="76"/>
      <c r="JLJ70" s="76"/>
      <c r="JLK70" s="76"/>
      <c r="JLL70" s="76"/>
      <c r="JLM70" s="76"/>
      <c r="JLN70" s="76"/>
      <c r="JLO70" s="76"/>
      <c r="JLP70" s="76"/>
      <c r="JLQ70" s="76"/>
      <c r="JLR70" s="76"/>
      <c r="JLS70" s="76"/>
      <c r="JLT70" s="76"/>
      <c r="JLU70" s="76"/>
      <c r="JLV70" s="76"/>
      <c r="JLW70" s="76"/>
      <c r="JLX70" s="76"/>
      <c r="JLY70" s="76"/>
      <c r="JLZ70" s="76"/>
      <c r="JMA70" s="76"/>
      <c r="JMB70" s="76"/>
      <c r="JMC70" s="76"/>
      <c r="JMD70" s="76"/>
      <c r="JME70" s="76"/>
      <c r="JMF70" s="76"/>
      <c r="JMG70" s="76"/>
      <c r="JMH70" s="76"/>
      <c r="JMI70" s="76"/>
      <c r="JMJ70" s="76"/>
      <c r="JMK70" s="76"/>
      <c r="JML70" s="76"/>
      <c r="JMM70" s="76"/>
      <c r="JMN70" s="76"/>
      <c r="JMO70" s="76"/>
      <c r="JMP70" s="76"/>
      <c r="JMQ70" s="76"/>
      <c r="JMR70" s="76"/>
      <c r="JMS70" s="76"/>
      <c r="JMT70" s="76"/>
      <c r="JMU70" s="76"/>
      <c r="JMV70" s="76"/>
      <c r="JMW70" s="76"/>
      <c r="JMX70" s="76"/>
      <c r="JMY70" s="76"/>
      <c r="JMZ70" s="76"/>
      <c r="JNA70" s="76"/>
      <c r="JNB70" s="76"/>
      <c r="JNC70" s="76"/>
      <c r="JND70" s="76"/>
      <c r="JNE70" s="76"/>
      <c r="JNF70" s="76"/>
      <c r="JNG70" s="76"/>
      <c r="JNH70" s="76"/>
      <c r="JNI70" s="76"/>
      <c r="JNJ70" s="76"/>
      <c r="JNK70" s="76"/>
      <c r="JNL70" s="76"/>
      <c r="JNM70" s="76"/>
      <c r="JNN70" s="76"/>
      <c r="JNO70" s="76"/>
      <c r="JNP70" s="76"/>
      <c r="JNQ70" s="76"/>
      <c r="JNR70" s="76"/>
      <c r="JNS70" s="76"/>
      <c r="JNT70" s="76"/>
      <c r="JNU70" s="76"/>
      <c r="JNV70" s="76"/>
      <c r="JNW70" s="76"/>
      <c r="JNX70" s="76"/>
      <c r="JNY70" s="76"/>
      <c r="JNZ70" s="76"/>
      <c r="JOA70" s="76"/>
      <c r="JOB70" s="76"/>
      <c r="JOC70" s="76"/>
      <c r="JOD70" s="76"/>
      <c r="JOE70" s="76"/>
      <c r="JOF70" s="76"/>
      <c r="JOG70" s="76"/>
      <c r="JOH70" s="76"/>
      <c r="JOI70" s="76"/>
      <c r="JOJ70" s="76"/>
      <c r="JOK70" s="76"/>
      <c r="JOL70" s="76"/>
      <c r="JOM70" s="76"/>
      <c r="JON70" s="76"/>
      <c r="JOO70" s="76"/>
      <c r="JOP70" s="76"/>
      <c r="JOQ70" s="76"/>
      <c r="JOR70" s="76"/>
      <c r="JOS70" s="76"/>
      <c r="JOT70" s="76"/>
      <c r="JOU70" s="76"/>
      <c r="JOV70" s="76"/>
      <c r="JOW70" s="76"/>
      <c r="JOX70" s="76"/>
      <c r="JOY70" s="76"/>
      <c r="JOZ70" s="76"/>
      <c r="JPA70" s="76"/>
      <c r="JPB70" s="76"/>
      <c r="JPC70" s="76"/>
      <c r="JPD70" s="76"/>
      <c r="JPE70" s="76"/>
      <c r="JPF70" s="76"/>
      <c r="JPG70" s="76"/>
      <c r="JPH70" s="76"/>
      <c r="JPI70" s="76"/>
      <c r="JPJ70" s="76"/>
      <c r="JPK70" s="76"/>
      <c r="JPL70" s="76"/>
      <c r="JPM70" s="76"/>
      <c r="JPN70" s="76"/>
      <c r="JPO70" s="76"/>
      <c r="JPP70" s="76"/>
      <c r="JPQ70" s="76"/>
      <c r="JPR70" s="76"/>
      <c r="JPS70" s="76"/>
      <c r="JPT70" s="76"/>
      <c r="JPU70" s="76"/>
      <c r="JPV70" s="76"/>
      <c r="JPW70" s="76"/>
      <c r="JPX70" s="76"/>
      <c r="JPY70" s="76"/>
      <c r="JPZ70" s="76"/>
      <c r="JQA70" s="76"/>
      <c r="JQB70" s="76"/>
      <c r="JQC70" s="76"/>
      <c r="JQD70" s="76"/>
      <c r="JQE70" s="76"/>
      <c r="JQF70" s="76"/>
      <c r="JQG70" s="76"/>
      <c r="JQH70" s="76"/>
      <c r="JQI70" s="76"/>
      <c r="JQJ70" s="76"/>
      <c r="JQK70" s="76"/>
      <c r="JQL70" s="76"/>
      <c r="JQM70" s="76"/>
      <c r="JQN70" s="76"/>
      <c r="JQO70" s="76"/>
      <c r="JQP70" s="76"/>
      <c r="JQQ70" s="76"/>
      <c r="JQR70" s="76"/>
      <c r="JQS70" s="76"/>
      <c r="JQT70" s="76"/>
      <c r="JQU70" s="76"/>
      <c r="JQV70" s="76"/>
      <c r="JQW70" s="76"/>
      <c r="JQX70" s="76"/>
      <c r="JQY70" s="76"/>
      <c r="JQZ70" s="76"/>
      <c r="JRA70" s="76"/>
      <c r="JRB70" s="76"/>
      <c r="JRC70" s="76"/>
      <c r="JRD70" s="76"/>
      <c r="JRE70" s="76"/>
      <c r="JRF70" s="76"/>
      <c r="JRG70" s="76"/>
      <c r="JRH70" s="76"/>
      <c r="JRI70" s="76"/>
      <c r="JRJ70" s="76"/>
      <c r="JRK70" s="76"/>
      <c r="JRL70" s="76"/>
      <c r="JRM70" s="76"/>
      <c r="JRN70" s="76"/>
      <c r="JRO70" s="76"/>
      <c r="JRP70" s="76"/>
      <c r="JRQ70" s="76"/>
      <c r="JRR70" s="76"/>
      <c r="JRS70" s="76"/>
      <c r="JRT70" s="76"/>
      <c r="JRU70" s="76"/>
      <c r="JRV70" s="76"/>
      <c r="JRW70" s="76"/>
      <c r="JRX70" s="76"/>
      <c r="JRY70" s="76"/>
      <c r="JRZ70" s="76"/>
      <c r="JSA70" s="76"/>
      <c r="JSB70" s="76"/>
      <c r="JSC70" s="76"/>
      <c r="JSD70" s="76"/>
      <c r="JSE70" s="76"/>
      <c r="JSF70" s="76"/>
      <c r="JSG70" s="76"/>
      <c r="JSH70" s="76"/>
      <c r="JSI70" s="76"/>
      <c r="JSJ70" s="76"/>
      <c r="JSK70" s="76"/>
      <c r="JSL70" s="76"/>
      <c r="JSM70" s="76"/>
      <c r="JSN70" s="76"/>
      <c r="JSO70" s="76"/>
      <c r="JSP70" s="76"/>
      <c r="JSQ70" s="76"/>
      <c r="JSR70" s="76"/>
      <c r="JSS70" s="76"/>
      <c r="JST70" s="76"/>
      <c r="JSU70" s="76"/>
      <c r="JSV70" s="76"/>
      <c r="JSW70" s="76"/>
      <c r="JSX70" s="76"/>
      <c r="JSY70" s="76"/>
      <c r="JSZ70" s="76"/>
      <c r="JTA70" s="76"/>
      <c r="JTB70" s="76"/>
      <c r="JTC70" s="76"/>
      <c r="JTD70" s="76"/>
      <c r="JTE70" s="76"/>
      <c r="JTF70" s="76"/>
      <c r="JTG70" s="76"/>
      <c r="JTH70" s="76"/>
      <c r="JTI70" s="76"/>
      <c r="JTJ70" s="76"/>
      <c r="JTK70" s="76"/>
      <c r="JTL70" s="76"/>
      <c r="JTM70" s="76"/>
      <c r="JTN70" s="76"/>
      <c r="JTO70" s="76"/>
      <c r="JTP70" s="76"/>
      <c r="JTQ70" s="76"/>
      <c r="JTR70" s="76"/>
      <c r="JTS70" s="76"/>
      <c r="JTT70" s="76"/>
      <c r="JTU70" s="76"/>
      <c r="JTV70" s="76"/>
      <c r="JTW70" s="76"/>
      <c r="JTX70" s="76"/>
      <c r="JTY70" s="76"/>
      <c r="JTZ70" s="76"/>
      <c r="JUA70" s="76"/>
      <c r="JUB70" s="76"/>
      <c r="JUC70" s="76"/>
      <c r="JUD70" s="76"/>
      <c r="JUE70" s="76"/>
      <c r="JUF70" s="76"/>
      <c r="JUG70" s="76"/>
      <c r="JUH70" s="76"/>
      <c r="JUI70" s="76"/>
      <c r="JUJ70" s="76"/>
      <c r="JUK70" s="76"/>
      <c r="JUL70" s="76"/>
      <c r="JUM70" s="76"/>
      <c r="JUN70" s="76"/>
      <c r="JUO70" s="76"/>
      <c r="JUP70" s="76"/>
      <c r="JUQ70" s="76"/>
      <c r="JUR70" s="76"/>
      <c r="JUS70" s="76"/>
      <c r="JUT70" s="76"/>
      <c r="JUU70" s="76"/>
      <c r="JUV70" s="76"/>
      <c r="JUW70" s="76"/>
      <c r="JUX70" s="76"/>
      <c r="JUY70" s="76"/>
      <c r="JUZ70" s="76"/>
      <c r="JVA70" s="76"/>
      <c r="JVB70" s="76"/>
      <c r="JVC70" s="76"/>
      <c r="JVD70" s="76"/>
      <c r="JVE70" s="76"/>
      <c r="JVF70" s="76"/>
      <c r="JVG70" s="76"/>
      <c r="JVH70" s="76"/>
      <c r="JVI70" s="76"/>
      <c r="JVJ70" s="76"/>
      <c r="JVK70" s="76"/>
      <c r="JVL70" s="76"/>
      <c r="JVM70" s="76"/>
      <c r="JVN70" s="76"/>
      <c r="JVO70" s="76"/>
      <c r="JVP70" s="76"/>
      <c r="JVQ70" s="76"/>
      <c r="JVR70" s="76"/>
      <c r="JVS70" s="76"/>
      <c r="JVT70" s="76"/>
      <c r="JVU70" s="76"/>
      <c r="JVV70" s="76"/>
      <c r="JVW70" s="76"/>
      <c r="JVX70" s="76"/>
      <c r="JVY70" s="76"/>
      <c r="JVZ70" s="76"/>
      <c r="JWA70" s="76"/>
      <c r="JWB70" s="76"/>
      <c r="JWC70" s="76"/>
      <c r="JWD70" s="76"/>
      <c r="JWE70" s="76"/>
      <c r="JWF70" s="76"/>
      <c r="JWG70" s="76"/>
      <c r="JWH70" s="76"/>
      <c r="JWI70" s="76"/>
      <c r="JWJ70" s="76"/>
      <c r="JWK70" s="76"/>
      <c r="JWL70" s="76"/>
      <c r="JWM70" s="76"/>
      <c r="JWN70" s="76"/>
      <c r="JWO70" s="76"/>
      <c r="JWP70" s="76"/>
      <c r="JWQ70" s="76"/>
      <c r="JWR70" s="76"/>
      <c r="JWS70" s="76"/>
      <c r="JWT70" s="76"/>
      <c r="JWU70" s="76"/>
      <c r="JWV70" s="76"/>
      <c r="JWW70" s="76"/>
      <c r="JWX70" s="76"/>
      <c r="JWY70" s="76"/>
      <c r="JWZ70" s="76"/>
      <c r="JXA70" s="76"/>
      <c r="JXB70" s="76"/>
      <c r="JXC70" s="76"/>
      <c r="JXD70" s="76"/>
      <c r="JXE70" s="76"/>
      <c r="JXF70" s="76"/>
      <c r="JXG70" s="76"/>
      <c r="JXH70" s="76"/>
      <c r="JXI70" s="76"/>
      <c r="JXJ70" s="76"/>
      <c r="JXK70" s="76"/>
      <c r="JXL70" s="76"/>
      <c r="JXM70" s="76"/>
      <c r="JXN70" s="76"/>
      <c r="JXO70" s="76"/>
      <c r="JXP70" s="76"/>
      <c r="JXQ70" s="76"/>
      <c r="JXR70" s="76"/>
      <c r="JXS70" s="76"/>
      <c r="JXT70" s="76"/>
      <c r="JXU70" s="76"/>
      <c r="JXV70" s="76"/>
      <c r="JXW70" s="76"/>
      <c r="JXX70" s="76"/>
      <c r="JXY70" s="76"/>
      <c r="JXZ70" s="76"/>
      <c r="JYA70" s="76"/>
      <c r="JYB70" s="76"/>
      <c r="JYC70" s="76"/>
      <c r="JYD70" s="76"/>
      <c r="JYE70" s="76"/>
      <c r="JYF70" s="76"/>
      <c r="JYG70" s="76"/>
      <c r="JYH70" s="76"/>
      <c r="JYI70" s="76"/>
      <c r="JYJ70" s="76"/>
      <c r="JYK70" s="76"/>
      <c r="JYL70" s="76"/>
      <c r="JYM70" s="76"/>
      <c r="JYN70" s="76"/>
      <c r="JYO70" s="76"/>
      <c r="JYP70" s="76"/>
      <c r="JYQ70" s="76"/>
      <c r="JYR70" s="76"/>
      <c r="JYS70" s="76"/>
      <c r="JYT70" s="76"/>
      <c r="JYU70" s="76"/>
      <c r="JYV70" s="76"/>
      <c r="JYW70" s="76"/>
      <c r="JYX70" s="76"/>
      <c r="JYY70" s="76"/>
      <c r="JYZ70" s="76"/>
      <c r="JZA70" s="76"/>
      <c r="JZB70" s="76"/>
      <c r="JZC70" s="76"/>
      <c r="JZD70" s="76"/>
      <c r="JZE70" s="76"/>
      <c r="JZF70" s="76"/>
      <c r="JZG70" s="76"/>
      <c r="JZH70" s="76"/>
      <c r="JZI70" s="76"/>
      <c r="JZJ70" s="76"/>
      <c r="JZK70" s="76"/>
      <c r="JZL70" s="76"/>
      <c r="JZM70" s="76"/>
      <c r="JZN70" s="76"/>
      <c r="JZO70" s="76"/>
      <c r="JZP70" s="76"/>
      <c r="JZQ70" s="76"/>
      <c r="JZR70" s="76"/>
      <c r="JZS70" s="76"/>
      <c r="JZT70" s="76"/>
      <c r="JZU70" s="76"/>
      <c r="JZV70" s="76"/>
      <c r="JZW70" s="76"/>
      <c r="JZX70" s="76"/>
      <c r="JZY70" s="76"/>
      <c r="JZZ70" s="76"/>
      <c r="KAA70" s="76"/>
      <c r="KAB70" s="76"/>
      <c r="KAC70" s="76"/>
      <c r="KAD70" s="76"/>
      <c r="KAE70" s="76"/>
      <c r="KAF70" s="76"/>
      <c r="KAG70" s="76"/>
      <c r="KAH70" s="76"/>
      <c r="KAI70" s="76"/>
      <c r="KAJ70" s="76"/>
      <c r="KAK70" s="76"/>
      <c r="KAL70" s="76"/>
      <c r="KAM70" s="76"/>
      <c r="KAN70" s="76"/>
      <c r="KAO70" s="76"/>
      <c r="KAP70" s="76"/>
      <c r="KAQ70" s="76"/>
      <c r="KAR70" s="76"/>
      <c r="KAS70" s="76"/>
      <c r="KAT70" s="76"/>
      <c r="KAU70" s="76"/>
      <c r="KAV70" s="76"/>
      <c r="KAW70" s="76"/>
      <c r="KAX70" s="76"/>
      <c r="KAY70" s="76"/>
      <c r="KAZ70" s="76"/>
      <c r="KBA70" s="76"/>
      <c r="KBB70" s="76"/>
      <c r="KBC70" s="76"/>
      <c r="KBD70" s="76"/>
      <c r="KBE70" s="76"/>
      <c r="KBF70" s="76"/>
      <c r="KBG70" s="76"/>
      <c r="KBH70" s="76"/>
      <c r="KBI70" s="76"/>
      <c r="KBJ70" s="76"/>
      <c r="KBK70" s="76"/>
      <c r="KBL70" s="76"/>
      <c r="KBM70" s="76"/>
      <c r="KBN70" s="76"/>
      <c r="KBO70" s="76"/>
      <c r="KBP70" s="76"/>
      <c r="KBQ70" s="76"/>
      <c r="KBR70" s="76"/>
      <c r="KBS70" s="76"/>
      <c r="KBT70" s="76"/>
      <c r="KBU70" s="76"/>
      <c r="KBV70" s="76"/>
      <c r="KBW70" s="76"/>
      <c r="KBX70" s="76"/>
      <c r="KBY70" s="76"/>
      <c r="KBZ70" s="76"/>
      <c r="KCA70" s="76"/>
      <c r="KCB70" s="76"/>
      <c r="KCC70" s="76"/>
      <c r="KCD70" s="76"/>
      <c r="KCE70" s="76"/>
      <c r="KCF70" s="76"/>
      <c r="KCG70" s="76"/>
      <c r="KCH70" s="76"/>
      <c r="KCI70" s="76"/>
      <c r="KCJ70" s="76"/>
      <c r="KCK70" s="76"/>
      <c r="KCL70" s="76"/>
      <c r="KCM70" s="76"/>
      <c r="KCN70" s="76"/>
      <c r="KCO70" s="76"/>
      <c r="KCP70" s="76"/>
      <c r="KCQ70" s="76"/>
      <c r="KCR70" s="76"/>
      <c r="KCS70" s="76"/>
      <c r="KCT70" s="76"/>
      <c r="KCU70" s="76"/>
      <c r="KCV70" s="76"/>
      <c r="KCW70" s="76"/>
      <c r="KCX70" s="76"/>
      <c r="KCY70" s="76"/>
      <c r="KCZ70" s="76"/>
      <c r="KDA70" s="76"/>
      <c r="KDB70" s="76"/>
      <c r="KDC70" s="76"/>
      <c r="KDD70" s="76"/>
      <c r="KDE70" s="76"/>
      <c r="KDF70" s="76"/>
      <c r="KDG70" s="76"/>
      <c r="KDH70" s="76"/>
      <c r="KDI70" s="76"/>
      <c r="KDJ70" s="76"/>
      <c r="KDK70" s="76"/>
      <c r="KDL70" s="76"/>
      <c r="KDM70" s="76"/>
      <c r="KDN70" s="76"/>
      <c r="KDO70" s="76"/>
      <c r="KDP70" s="76"/>
      <c r="KDQ70" s="76"/>
      <c r="KDR70" s="76"/>
      <c r="KDS70" s="76"/>
      <c r="KDT70" s="76"/>
      <c r="KDU70" s="76"/>
      <c r="KDV70" s="76"/>
      <c r="KDW70" s="76"/>
      <c r="KDX70" s="76"/>
      <c r="KDY70" s="76"/>
      <c r="KDZ70" s="76"/>
      <c r="KEA70" s="76"/>
      <c r="KEB70" s="76"/>
      <c r="KEC70" s="76"/>
      <c r="KED70" s="76"/>
      <c r="KEE70" s="76"/>
      <c r="KEF70" s="76"/>
      <c r="KEG70" s="76"/>
      <c r="KEH70" s="76"/>
      <c r="KEI70" s="76"/>
      <c r="KEJ70" s="76"/>
      <c r="KEK70" s="76"/>
      <c r="KEL70" s="76"/>
      <c r="KEM70" s="76"/>
      <c r="KEN70" s="76"/>
      <c r="KEO70" s="76"/>
      <c r="KEP70" s="76"/>
      <c r="KEQ70" s="76"/>
      <c r="KER70" s="76"/>
      <c r="KES70" s="76"/>
      <c r="KET70" s="76"/>
      <c r="KEU70" s="76"/>
      <c r="KEV70" s="76"/>
      <c r="KEW70" s="76"/>
      <c r="KEX70" s="76"/>
      <c r="KEY70" s="76"/>
      <c r="KEZ70" s="76"/>
      <c r="KFA70" s="76"/>
      <c r="KFB70" s="76"/>
      <c r="KFC70" s="76"/>
      <c r="KFD70" s="76"/>
      <c r="KFE70" s="76"/>
      <c r="KFF70" s="76"/>
      <c r="KFG70" s="76"/>
      <c r="KFH70" s="76"/>
      <c r="KFI70" s="76"/>
      <c r="KFJ70" s="76"/>
      <c r="KFK70" s="76"/>
      <c r="KFL70" s="76"/>
      <c r="KFM70" s="76"/>
      <c r="KFN70" s="76"/>
      <c r="KFO70" s="76"/>
      <c r="KFP70" s="76"/>
      <c r="KFQ70" s="76"/>
      <c r="KFR70" s="76"/>
      <c r="KFS70" s="76"/>
      <c r="KFT70" s="76"/>
      <c r="KFU70" s="76"/>
      <c r="KFV70" s="76"/>
      <c r="KFW70" s="76"/>
      <c r="KFX70" s="76"/>
      <c r="KFY70" s="76"/>
      <c r="KFZ70" s="76"/>
      <c r="KGA70" s="76"/>
      <c r="KGB70" s="76"/>
      <c r="KGC70" s="76"/>
      <c r="KGD70" s="76"/>
      <c r="KGE70" s="76"/>
      <c r="KGF70" s="76"/>
      <c r="KGG70" s="76"/>
      <c r="KGH70" s="76"/>
      <c r="KGI70" s="76"/>
      <c r="KGJ70" s="76"/>
      <c r="KGK70" s="76"/>
      <c r="KGL70" s="76"/>
      <c r="KGM70" s="76"/>
      <c r="KGN70" s="76"/>
      <c r="KGO70" s="76"/>
      <c r="KGP70" s="76"/>
      <c r="KGQ70" s="76"/>
      <c r="KGR70" s="76"/>
      <c r="KGS70" s="76"/>
      <c r="KGT70" s="76"/>
      <c r="KGU70" s="76"/>
      <c r="KGV70" s="76"/>
      <c r="KGW70" s="76"/>
      <c r="KGX70" s="76"/>
      <c r="KGY70" s="76"/>
      <c r="KGZ70" s="76"/>
      <c r="KHA70" s="76"/>
      <c r="KHB70" s="76"/>
      <c r="KHC70" s="76"/>
      <c r="KHD70" s="76"/>
      <c r="KHE70" s="76"/>
      <c r="KHF70" s="76"/>
      <c r="KHG70" s="76"/>
      <c r="KHH70" s="76"/>
      <c r="KHI70" s="76"/>
      <c r="KHJ70" s="76"/>
      <c r="KHK70" s="76"/>
      <c r="KHL70" s="76"/>
      <c r="KHM70" s="76"/>
      <c r="KHN70" s="76"/>
      <c r="KHO70" s="76"/>
      <c r="KHP70" s="76"/>
      <c r="KHQ70" s="76"/>
      <c r="KHR70" s="76"/>
      <c r="KHS70" s="76"/>
      <c r="KHT70" s="76"/>
      <c r="KHU70" s="76"/>
      <c r="KHV70" s="76"/>
      <c r="KHW70" s="76"/>
      <c r="KHX70" s="76"/>
      <c r="KHY70" s="76"/>
      <c r="KHZ70" s="76"/>
      <c r="KIA70" s="76"/>
      <c r="KIB70" s="76"/>
      <c r="KIC70" s="76"/>
      <c r="KID70" s="76"/>
      <c r="KIE70" s="76"/>
      <c r="KIF70" s="76"/>
      <c r="KIG70" s="76"/>
      <c r="KIH70" s="76"/>
      <c r="KII70" s="76"/>
      <c r="KIJ70" s="76"/>
      <c r="KIK70" s="76"/>
      <c r="KIL70" s="76"/>
      <c r="KIM70" s="76"/>
      <c r="KIN70" s="76"/>
      <c r="KIO70" s="76"/>
      <c r="KIP70" s="76"/>
      <c r="KIQ70" s="76"/>
      <c r="KIR70" s="76"/>
      <c r="KIS70" s="76"/>
      <c r="KIT70" s="76"/>
      <c r="KIU70" s="76"/>
      <c r="KIV70" s="76"/>
      <c r="KIW70" s="76"/>
      <c r="KIX70" s="76"/>
      <c r="KIY70" s="76"/>
      <c r="KIZ70" s="76"/>
      <c r="KJA70" s="76"/>
      <c r="KJB70" s="76"/>
      <c r="KJC70" s="76"/>
      <c r="KJD70" s="76"/>
      <c r="KJE70" s="76"/>
      <c r="KJF70" s="76"/>
      <c r="KJG70" s="76"/>
      <c r="KJH70" s="76"/>
      <c r="KJI70" s="76"/>
      <c r="KJJ70" s="76"/>
      <c r="KJK70" s="76"/>
      <c r="KJL70" s="76"/>
      <c r="KJM70" s="76"/>
      <c r="KJN70" s="76"/>
      <c r="KJO70" s="76"/>
      <c r="KJP70" s="76"/>
      <c r="KJQ70" s="76"/>
      <c r="KJR70" s="76"/>
      <c r="KJS70" s="76"/>
      <c r="KJT70" s="76"/>
      <c r="KJU70" s="76"/>
      <c r="KJV70" s="76"/>
      <c r="KJW70" s="76"/>
      <c r="KJX70" s="76"/>
      <c r="KJY70" s="76"/>
      <c r="KJZ70" s="76"/>
      <c r="KKA70" s="76"/>
      <c r="KKB70" s="76"/>
      <c r="KKC70" s="76"/>
      <c r="KKD70" s="76"/>
      <c r="KKE70" s="76"/>
      <c r="KKF70" s="76"/>
      <c r="KKG70" s="76"/>
      <c r="KKH70" s="76"/>
      <c r="KKI70" s="76"/>
      <c r="KKJ70" s="76"/>
      <c r="KKK70" s="76"/>
      <c r="KKL70" s="76"/>
      <c r="KKM70" s="76"/>
      <c r="KKN70" s="76"/>
      <c r="KKO70" s="76"/>
      <c r="KKP70" s="76"/>
      <c r="KKQ70" s="76"/>
      <c r="KKR70" s="76"/>
      <c r="KKS70" s="76"/>
      <c r="KKT70" s="76"/>
      <c r="KKU70" s="76"/>
      <c r="KKV70" s="76"/>
      <c r="KKW70" s="76"/>
      <c r="KKX70" s="76"/>
      <c r="KKY70" s="76"/>
      <c r="KKZ70" s="76"/>
      <c r="KLA70" s="76"/>
      <c r="KLB70" s="76"/>
      <c r="KLC70" s="76"/>
      <c r="KLD70" s="76"/>
      <c r="KLE70" s="76"/>
      <c r="KLF70" s="76"/>
      <c r="KLG70" s="76"/>
      <c r="KLH70" s="76"/>
      <c r="KLI70" s="76"/>
      <c r="KLJ70" s="76"/>
      <c r="KLK70" s="76"/>
      <c r="KLL70" s="76"/>
      <c r="KLM70" s="76"/>
      <c r="KLN70" s="76"/>
      <c r="KLO70" s="76"/>
      <c r="KLP70" s="76"/>
      <c r="KLQ70" s="76"/>
      <c r="KLR70" s="76"/>
      <c r="KLS70" s="76"/>
      <c r="KLT70" s="76"/>
      <c r="KLU70" s="76"/>
      <c r="KLV70" s="76"/>
      <c r="KLW70" s="76"/>
      <c r="KLX70" s="76"/>
      <c r="KLY70" s="76"/>
      <c r="KLZ70" s="76"/>
      <c r="KMA70" s="76"/>
      <c r="KMB70" s="76"/>
      <c r="KMC70" s="76"/>
      <c r="KMD70" s="76"/>
      <c r="KME70" s="76"/>
      <c r="KMF70" s="76"/>
      <c r="KMG70" s="76"/>
      <c r="KMH70" s="76"/>
      <c r="KMI70" s="76"/>
      <c r="KMJ70" s="76"/>
      <c r="KMK70" s="76"/>
      <c r="KML70" s="76"/>
      <c r="KMM70" s="76"/>
      <c r="KMN70" s="76"/>
      <c r="KMO70" s="76"/>
      <c r="KMP70" s="76"/>
      <c r="KMQ70" s="76"/>
      <c r="KMR70" s="76"/>
      <c r="KMS70" s="76"/>
      <c r="KMT70" s="76"/>
      <c r="KMU70" s="76"/>
      <c r="KMV70" s="76"/>
      <c r="KMW70" s="76"/>
      <c r="KMX70" s="76"/>
      <c r="KMY70" s="76"/>
      <c r="KMZ70" s="76"/>
      <c r="KNA70" s="76"/>
      <c r="KNB70" s="76"/>
      <c r="KNC70" s="76"/>
      <c r="KND70" s="76"/>
      <c r="KNE70" s="76"/>
      <c r="KNF70" s="76"/>
      <c r="KNG70" s="76"/>
      <c r="KNH70" s="76"/>
      <c r="KNI70" s="76"/>
      <c r="KNJ70" s="76"/>
      <c r="KNK70" s="76"/>
      <c r="KNL70" s="76"/>
      <c r="KNM70" s="76"/>
      <c r="KNN70" s="76"/>
      <c r="KNO70" s="76"/>
      <c r="KNP70" s="76"/>
      <c r="KNQ70" s="76"/>
      <c r="KNR70" s="76"/>
      <c r="KNS70" s="76"/>
      <c r="KNT70" s="76"/>
      <c r="KNU70" s="76"/>
      <c r="KNV70" s="76"/>
      <c r="KNW70" s="76"/>
      <c r="KNX70" s="76"/>
      <c r="KNY70" s="76"/>
      <c r="KNZ70" s="76"/>
      <c r="KOA70" s="76"/>
      <c r="KOB70" s="76"/>
      <c r="KOC70" s="76"/>
      <c r="KOD70" s="76"/>
      <c r="KOE70" s="76"/>
      <c r="KOF70" s="76"/>
      <c r="KOG70" s="76"/>
      <c r="KOH70" s="76"/>
      <c r="KOI70" s="76"/>
      <c r="KOJ70" s="76"/>
      <c r="KOK70" s="76"/>
      <c r="KOL70" s="76"/>
      <c r="KOM70" s="76"/>
      <c r="KON70" s="76"/>
      <c r="KOO70" s="76"/>
      <c r="KOP70" s="76"/>
      <c r="KOQ70" s="76"/>
      <c r="KOR70" s="76"/>
      <c r="KOS70" s="76"/>
      <c r="KOT70" s="76"/>
      <c r="KOU70" s="76"/>
      <c r="KOV70" s="76"/>
      <c r="KOW70" s="76"/>
      <c r="KOX70" s="76"/>
      <c r="KOY70" s="76"/>
      <c r="KOZ70" s="76"/>
      <c r="KPA70" s="76"/>
      <c r="KPB70" s="76"/>
      <c r="KPC70" s="76"/>
      <c r="KPD70" s="76"/>
      <c r="KPE70" s="76"/>
      <c r="KPF70" s="76"/>
      <c r="KPG70" s="76"/>
      <c r="KPH70" s="76"/>
      <c r="KPI70" s="76"/>
      <c r="KPJ70" s="76"/>
      <c r="KPK70" s="76"/>
      <c r="KPL70" s="76"/>
      <c r="KPM70" s="76"/>
      <c r="KPN70" s="76"/>
      <c r="KPO70" s="76"/>
      <c r="KPP70" s="76"/>
      <c r="KPQ70" s="76"/>
      <c r="KPR70" s="76"/>
      <c r="KPS70" s="76"/>
      <c r="KPT70" s="76"/>
      <c r="KPU70" s="76"/>
      <c r="KPV70" s="76"/>
      <c r="KPW70" s="76"/>
      <c r="KPX70" s="76"/>
      <c r="KPY70" s="76"/>
      <c r="KPZ70" s="76"/>
      <c r="KQA70" s="76"/>
      <c r="KQB70" s="76"/>
      <c r="KQC70" s="76"/>
      <c r="KQD70" s="76"/>
      <c r="KQE70" s="76"/>
      <c r="KQF70" s="76"/>
      <c r="KQG70" s="76"/>
      <c r="KQH70" s="76"/>
      <c r="KQI70" s="76"/>
      <c r="KQJ70" s="76"/>
      <c r="KQK70" s="76"/>
      <c r="KQL70" s="76"/>
      <c r="KQM70" s="76"/>
      <c r="KQN70" s="76"/>
      <c r="KQO70" s="76"/>
      <c r="KQP70" s="76"/>
      <c r="KQQ70" s="76"/>
      <c r="KQR70" s="76"/>
      <c r="KQS70" s="76"/>
      <c r="KQT70" s="76"/>
      <c r="KQU70" s="76"/>
      <c r="KQV70" s="76"/>
      <c r="KQW70" s="76"/>
      <c r="KQX70" s="76"/>
      <c r="KQY70" s="76"/>
      <c r="KQZ70" s="76"/>
      <c r="KRA70" s="76"/>
      <c r="KRB70" s="76"/>
      <c r="KRC70" s="76"/>
      <c r="KRD70" s="76"/>
      <c r="KRE70" s="76"/>
      <c r="KRF70" s="76"/>
      <c r="KRG70" s="76"/>
      <c r="KRH70" s="76"/>
      <c r="KRI70" s="76"/>
      <c r="KRJ70" s="76"/>
      <c r="KRK70" s="76"/>
      <c r="KRL70" s="76"/>
      <c r="KRM70" s="76"/>
      <c r="KRN70" s="76"/>
      <c r="KRO70" s="76"/>
      <c r="KRP70" s="76"/>
      <c r="KRQ70" s="76"/>
      <c r="KRR70" s="76"/>
      <c r="KRS70" s="76"/>
      <c r="KRT70" s="76"/>
      <c r="KRU70" s="76"/>
      <c r="KRV70" s="76"/>
      <c r="KRW70" s="76"/>
      <c r="KRX70" s="76"/>
      <c r="KRY70" s="76"/>
      <c r="KRZ70" s="76"/>
      <c r="KSA70" s="76"/>
      <c r="KSB70" s="76"/>
      <c r="KSC70" s="76"/>
      <c r="KSD70" s="76"/>
      <c r="KSE70" s="76"/>
      <c r="KSF70" s="76"/>
      <c r="KSG70" s="76"/>
      <c r="KSH70" s="76"/>
      <c r="KSI70" s="76"/>
      <c r="KSJ70" s="76"/>
      <c r="KSK70" s="76"/>
      <c r="KSL70" s="76"/>
      <c r="KSM70" s="76"/>
      <c r="KSN70" s="76"/>
      <c r="KSO70" s="76"/>
      <c r="KSP70" s="76"/>
      <c r="KSQ70" s="76"/>
      <c r="KSR70" s="76"/>
      <c r="KSS70" s="76"/>
      <c r="KST70" s="76"/>
      <c r="KSU70" s="76"/>
      <c r="KSV70" s="76"/>
      <c r="KSW70" s="76"/>
      <c r="KSX70" s="76"/>
      <c r="KSY70" s="76"/>
      <c r="KSZ70" s="76"/>
      <c r="KTA70" s="76"/>
      <c r="KTB70" s="76"/>
      <c r="KTC70" s="76"/>
      <c r="KTD70" s="76"/>
      <c r="KTE70" s="76"/>
      <c r="KTF70" s="76"/>
      <c r="KTG70" s="76"/>
      <c r="KTH70" s="76"/>
      <c r="KTI70" s="76"/>
      <c r="KTJ70" s="76"/>
      <c r="KTK70" s="76"/>
      <c r="KTL70" s="76"/>
      <c r="KTM70" s="76"/>
      <c r="KTN70" s="76"/>
      <c r="KTO70" s="76"/>
      <c r="KTP70" s="76"/>
      <c r="KTQ70" s="76"/>
      <c r="KTR70" s="76"/>
      <c r="KTS70" s="76"/>
      <c r="KTT70" s="76"/>
      <c r="KTU70" s="76"/>
      <c r="KTV70" s="76"/>
      <c r="KTW70" s="76"/>
      <c r="KTX70" s="76"/>
      <c r="KTY70" s="76"/>
      <c r="KTZ70" s="76"/>
      <c r="KUA70" s="76"/>
      <c r="KUB70" s="76"/>
      <c r="KUC70" s="76"/>
      <c r="KUD70" s="76"/>
      <c r="KUE70" s="76"/>
      <c r="KUF70" s="76"/>
      <c r="KUG70" s="76"/>
      <c r="KUH70" s="76"/>
      <c r="KUI70" s="76"/>
      <c r="KUJ70" s="76"/>
      <c r="KUK70" s="76"/>
      <c r="KUL70" s="76"/>
      <c r="KUM70" s="76"/>
      <c r="KUN70" s="76"/>
      <c r="KUO70" s="76"/>
      <c r="KUP70" s="76"/>
      <c r="KUQ70" s="76"/>
      <c r="KUR70" s="76"/>
      <c r="KUS70" s="76"/>
      <c r="KUT70" s="76"/>
      <c r="KUU70" s="76"/>
      <c r="KUV70" s="76"/>
      <c r="KUW70" s="76"/>
      <c r="KUX70" s="76"/>
      <c r="KUY70" s="76"/>
      <c r="KUZ70" s="76"/>
      <c r="KVA70" s="76"/>
      <c r="KVB70" s="76"/>
      <c r="KVC70" s="76"/>
      <c r="KVD70" s="76"/>
      <c r="KVE70" s="76"/>
      <c r="KVF70" s="76"/>
      <c r="KVG70" s="76"/>
      <c r="KVH70" s="76"/>
      <c r="KVI70" s="76"/>
      <c r="KVJ70" s="76"/>
      <c r="KVK70" s="76"/>
      <c r="KVL70" s="76"/>
      <c r="KVM70" s="76"/>
      <c r="KVN70" s="76"/>
      <c r="KVO70" s="76"/>
      <c r="KVP70" s="76"/>
      <c r="KVQ70" s="76"/>
      <c r="KVR70" s="76"/>
      <c r="KVS70" s="76"/>
      <c r="KVT70" s="76"/>
      <c r="KVU70" s="76"/>
      <c r="KVV70" s="76"/>
      <c r="KVW70" s="76"/>
      <c r="KVX70" s="76"/>
      <c r="KVY70" s="76"/>
      <c r="KVZ70" s="76"/>
      <c r="KWA70" s="76"/>
      <c r="KWB70" s="76"/>
      <c r="KWC70" s="76"/>
      <c r="KWD70" s="76"/>
      <c r="KWE70" s="76"/>
      <c r="KWF70" s="76"/>
      <c r="KWG70" s="76"/>
      <c r="KWH70" s="76"/>
      <c r="KWI70" s="76"/>
      <c r="KWJ70" s="76"/>
      <c r="KWK70" s="76"/>
      <c r="KWL70" s="76"/>
      <c r="KWM70" s="76"/>
      <c r="KWN70" s="76"/>
      <c r="KWO70" s="76"/>
      <c r="KWP70" s="76"/>
      <c r="KWQ70" s="76"/>
      <c r="KWR70" s="76"/>
      <c r="KWS70" s="76"/>
      <c r="KWT70" s="76"/>
      <c r="KWU70" s="76"/>
      <c r="KWV70" s="76"/>
      <c r="KWW70" s="76"/>
      <c r="KWX70" s="76"/>
      <c r="KWY70" s="76"/>
      <c r="KWZ70" s="76"/>
      <c r="KXA70" s="76"/>
      <c r="KXB70" s="76"/>
      <c r="KXC70" s="76"/>
      <c r="KXD70" s="76"/>
      <c r="KXE70" s="76"/>
      <c r="KXF70" s="76"/>
      <c r="KXG70" s="76"/>
      <c r="KXH70" s="76"/>
      <c r="KXI70" s="76"/>
      <c r="KXJ70" s="76"/>
      <c r="KXK70" s="76"/>
      <c r="KXL70" s="76"/>
      <c r="KXM70" s="76"/>
      <c r="KXN70" s="76"/>
      <c r="KXO70" s="76"/>
      <c r="KXP70" s="76"/>
      <c r="KXQ70" s="76"/>
      <c r="KXR70" s="76"/>
      <c r="KXS70" s="76"/>
      <c r="KXT70" s="76"/>
      <c r="KXU70" s="76"/>
      <c r="KXV70" s="76"/>
      <c r="KXW70" s="76"/>
      <c r="KXX70" s="76"/>
      <c r="KXY70" s="76"/>
      <c r="KXZ70" s="76"/>
      <c r="KYA70" s="76"/>
      <c r="KYB70" s="76"/>
      <c r="KYC70" s="76"/>
      <c r="KYD70" s="76"/>
      <c r="KYE70" s="76"/>
      <c r="KYF70" s="76"/>
      <c r="KYG70" s="76"/>
      <c r="KYH70" s="76"/>
      <c r="KYI70" s="76"/>
      <c r="KYJ70" s="76"/>
      <c r="KYK70" s="76"/>
      <c r="KYL70" s="76"/>
      <c r="KYM70" s="76"/>
      <c r="KYN70" s="76"/>
      <c r="KYO70" s="76"/>
      <c r="KYP70" s="76"/>
      <c r="KYQ70" s="76"/>
      <c r="KYR70" s="76"/>
      <c r="KYS70" s="76"/>
      <c r="KYT70" s="76"/>
      <c r="KYU70" s="76"/>
      <c r="KYV70" s="76"/>
      <c r="KYW70" s="76"/>
      <c r="KYX70" s="76"/>
      <c r="KYY70" s="76"/>
      <c r="KYZ70" s="76"/>
      <c r="KZA70" s="76"/>
      <c r="KZB70" s="76"/>
      <c r="KZC70" s="76"/>
      <c r="KZD70" s="76"/>
      <c r="KZE70" s="76"/>
      <c r="KZF70" s="76"/>
      <c r="KZG70" s="76"/>
      <c r="KZH70" s="76"/>
      <c r="KZI70" s="76"/>
      <c r="KZJ70" s="76"/>
      <c r="KZK70" s="76"/>
      <c r="KZL70" s="76"/>
      <c r="KZM70" s="76"/>
      <c r="KZN70" s="76"/>
      <c r="KZO70" s="76"/>
      <c r="KZP70" s="76"/>
      <c r="KZQ70" s="76"/>
      <c r="KZR70" s="76"/>
      <c r="KZS70" s="76"/>
      <c r="KZT70" s="76"/>
      <c r="KZU70" s="76"/>
      <c r="KZV70" s="76"/>
      <c r="KZW70" s="76"/>
      <c r="KZX70" s="76"/>
      <c r="KZY70" s="76"/>
      <c r="KZZ70" s="76"/>
      <c r="LAA70" s="76"/>
      <c r="LAB70" s="76"/>
      <c r="LAC70" s="76"/>
      <c r="LAD70" s="76"/>
      <c r="LAE70" s="76"/>
      <c r="LAF70" s="76"/>
      <c r="LAG70" s="76"/>
      <c r="LAH70" s="76"/>
      <c r="LAI70" s="76"/>
      <c r="LAJ70" s="76"/>
      <c r="LAK70" s="76"/>
      <c r="LAL70" s="76"/>
      <c r="LAM70" s="76"/>
      <c r="LAN70" s="76"/>
      <c r="LAO70" s="76"/>
      <c r="LAP70" s="76"/>
      <c r="LAQ70" s="76"/>
      <c r="LAR70" s="76"/>
      <c r="LAS70" s="76"/>
      <c r="LAT70" s="76"/>
      <c r="LAU70" s="76"/>
      <c r="LAV70" s="76"/>
      <c r="LAW70" s="76"/>
      <c r="LAX70" s="76"/>
      <c r="LAY70" s="76"/>
      <c r="LAZ70" s="76"/>
      <c r="LBA70" s="76"/>
      <c r="LBB70" s="76"/>
      <c r="LBC70" s="76"/>
      <c r="LBD70" s="76"/>
      <c r="LBE70" s="76"/>
      <c r="LBF70" s="76"/>
      <c r="LBG70" s="76"/>
      <c r="LBH70" s="76"/>
      <c r="LBI70" s="76"/>
      <c r="LBJ70" s="76"/>
      <c r="LBK70" s="76"/>
      <c r="LBL70" s="76"/>
      <c r="LBM70" s="76"/>
      <c r="LBN70" s="76"/>
      <c r="LBO70" s="76"/>
      <c r="LBP70" s="76"/>
      <c r="LBQ70" s="76"/>
      <c r="LBR70" s="76"/>
      <c r="LBS70" s="76"/>
      <c r="LBT70" s="76"/>
      <c r="LBU70" s="76"/>
      <c r="LBV70" s="76"/>
      <c r="LBW70" s="76"/>
      <c r="LBX70" s="76"/>
      <c r="LBY70" s="76"/>
      <c r="LBZ70" s="76"/>
      <c r="LCA70" s="76"/>
      <c r="LCB70" s="76"/>
      <c r="LCC70" s="76"/>
      <c r="LCD70" s="76"/>
      <c r="LCE70" s="76"/>
      <c r="LCF70" s="76"/>
      <c r="LCG70" s="76"/>
      <c r="LCH70" s="76"/>
      <c r="LCI70" s="76"/>
      <c r="LCJ70" s="76"/>
      <c r="LCK70" s="76"/>
      <c r="LCL70" s="76"/>
      <c r="LCM70" s="76"/>
      <c r="LCN70" s="76"/>
      <c r="LCO70" s="76"/>
      <c r="LCP70" s="76"/>
      <c r="LCQ70" s="76"/>
      <c r="LCR70" s="76"/>
      <c r="LCS70" s="76"/>
      <c r="LCT70" s="76"/>
      <c r="LCU70" s="76"/>
      <c r="LCV70" s="76"/>
      <c r="LCW70" s="76"/>
      <c r="LCX70" s="76"/>
      <c r="LCY70" s="76"/>
      <c r="LCZ70" s="76"/>
      <c r="LDA70" s="76"/>
      <c r="LDB70" s="76"/>
      <c r="LDC70" s="76"/>
      <c r="LDD70" s="76"/>
      <c r="LDE70" s="76"/>
      <c r="LDF70" s="76"/>
      <c r="LDG70" s="76"/>
      <c r="LDH70" s="76"/>
      <c r="LDI70" s="76"/>
      <c r="LDJ70" s="76"/>
      <c r="LDK70" s="76"/>
      <c r="LDL70" s="76"/>
      <c r="LDM70" s="76"/>
      <c r="LDN70" s="76"/>
      <c r="LDO70" s="76"/>
      <c r="LDP70" s="76"/>
      <c r="LDQ70" s="76"/>
      <c r="LDR70" s="76"/>
      <c r="LDS70" s="76"/>
      <c r="LDT70" s="76"/>
      <c r="LDU70" s="76"/>
      <c r="LDV70" s="76"/>
      <c r="LDW70" s="76"/>
      <c r="LDX70" s="76"/>
      <c r="LDY70" s="76"/>
      <c r="LDZ70" s="76"/>
      <c r="LEA70" s="76"/>
      <c r="LEB70" s="76"/>
      <c r="LEC70" s="76"/>
      <c r="LED70" s="76"/>
      <c r="LEE70" s="76"/>
      <c r="LEF70" s="76"/>
      <c r="LEG70" s="76"/>
      <c r="LEH70" s="76"/>
      <c r="LEI70" s="76"/>
      <c r="LEJ70" s="76"/>
      <c r="LEK70" s="76"/>
      <c r="LEL70" s="76"/>
      <c r="LEM70" s="76"/>
      <c r="LEN70" s="76"/>
      <c r="LEO70" s="76"/>
      <c r="LEP70" s="76"/>
      <c r="LEQ70" s="76"/>
      <c r="LER70" s="76"/>
      <c r="LES70" s="76"/>
      <c r="LET70" s="76"/>
      <c r="LEU70" s="76"/>
      <c r="LEV70" s="76"/>
      <c r="LEW70" s="76"/>
      <c r="LEX70" s="76"/>
      <c r="LEY70" s="76"/>
      <c r="LEZ70" s="76"/>
      <c r="LFA70" s="76"/>
      <c r="LFB70" s="76"/>
      <c r="LFC70" s="76"/>
      <c r="LFD70" s="76"/>
      <c r="LFE70" s="76"/>
      <c r="LFF70" s="76"/>
      <c r="LFG70" s="76"/>
      <c r="LFH70" s="76"/>
      <c r="LFI70" s="76"/>
      <c r="LFJ70" s="76"/>
      <c r="LFK70" s="76"/>
      <c r="LFL70" s="76"/>
      <c r="LFM70" s="76"/>
      <c r="LFN70" s="76"/>
      <c r="LFO70" s="76"/>
      <c r="LFP70" s="76"/>
      <c r="LFQ70" s="76"/>
      <c r="LFR70" s="76"/>
      <c r="LFS70" s="76"/>
      <c r="LFT70" s="76"/>
      <c r="LFU70" s="76"/>
      <c r="LFV70" s="76"/>
      <c r="LFW70" s="76"/>
      <c r="LFX70" s="76"/>
      <c r="LFY70" s="76"/>
      <c r="LFZ70" s="76"/>
      <c r="LGA70" s="76"/>
      <c r="LGB70" s="76"/>
      <c r="LGC70" s="76"/>
      <c r="LGD70" s="76"/>
      <c r="LGE70" s="76"/>
      <c r="LGF70" s="76"/>
      <c r="LGG70" s="76"/>
      <c r="LGH70" s="76"/>
      <c r="LGI70" s="76"/>
      <c r="LGJ70" s="76"/>
      <c r="LGK70" s="76"/>
      <c r="LGL70" s="76"/>
      <c r="LGM70" s="76"/>
      <c r="LGN70" s="76"/>
      <c r="LGO70" s="76"/>
      <c r="LGP70" s="76"/>
      <c r="LGQ70" s="76"/>
      <c r="LGR70" s="76"/>
      <c r="LGS70" s="76"/>
      <c r="LGT70" s="76"/>
      <c r="LGU70" s="76"/>
      <c r="LGV70" s="76"/>
      <c r="LGW70" s="76"/>
      <c r="LGX70" s="76"/>
      <c r="LGY70" s="76"/>
      <c r="LGZ70" s="76"/>
      <c r="LHA70" s="76"/>
      <c r="LHB70" s="76"/>
      <c r="LHC70" s="76"/>
      <c r="LHD70" s="76"/>
      <c r="LHE70" s="76"/>
      <c r="LHF70" s="76"/>
      <c r="LHG70" s="76"/>
      <c r="LHH70" s="76"/>
      <c r="LHI70" s="76"/>
      <c r="LHJ70" s="76"/>
      <c r="LHK70" s="76"/>
      <c r="LHL70" s="76"/>
      <c r="LHM70" s="76"/>
      <c r="LHN70" s="76"/>
      <c r="LHO70" s="76"/>
      <c r="LHP70" s="76"/>
      <c r="LHQ70" s="76"/>
      <c r="LHR70" s="76"/>
      <c r="LHS70" s="76"/>
      <c r="LHT70" s="76"/>
      <c r="LHU70" s="76"/>
      <c r="LHV70" s="76"/>
      <c r="LHW70" s="76"/>
      <c r="LHX70" s="76"/>
      <c r="LHY70" s="76"/>
      <c r="LHZ70" s="76"/>
      <c r="LIA70" s="76"/>
      <c r="LIB70" s="76"/>
      <c r="LIC70" s="76"/>
      <c r="LID70" s="76"/>
      <c r="LIE70" s="76"/>
      <c r="LIF70" s="76"/>
      <c r="LIG70" s="76"/>
      <c r="LIH70" s="76"/>
      <c r="LII70" s="76"/>
      <c r="LIJ70" s="76"/>
      <c r="LIK70" s="76"/>
      <c r="LIL70" s="76"/>
      <c r="LIM70" s="76"/>
      <c r="LIN70" s="76"/>
      <c r="LIO70" s="76"/>
      <c r="LIP70" s="76"/>
      <c r="LIQ70" s="76"/>
      <c r="LIR70" s="76"/>
      <c r="LIS70" s="76"/>
      <c r="LIT70" s="76"/>
      <c r="LIU70" s="76"/>
      <c r="LIV70" s="76"/>
      <c r="LIW70" s="76"/>
      <c r="LIX70" s="76"/>
      <c r="LIY70" s="76"/>
      <c r="LIZ70" s="76"/>
      <c r="LJA70" s="76"/>
      <c r="LJB70" s="76"/>
      <c r="LJC70" s="76"/>
      <c r="LJD70" s="76"/>
      <c r="LJE70" s="76"/>
      <c r="LJF70" s="76"/>
      <c r="LJG70" s="76"/>
      <c r="LJH70" s="76"/>
      <c r="LJI70" s="76"/>
      <c r="LJJ70" s="76"/>
      <c r="LJK70" s="76"/>
      <c r="LJL70" s="76"/>
      <c r="LJM70" s="76"/>
      <c r="LJN70" s="76"/>
      <c r="LJO70" s="76"/>
      <c r="LJP70" s="76"/>
      <c r="LJQ70" s="76"/>
      <c r="LJR70" s="76"/>
      <c r="LJS70" s="76"/>
      <c r="LJT70" s="76"/>
      <c r="LJU70" s="76"/>
      <c r="LJV70" s="76"/>
      <c r="LJW70" s="76"/>
      <c r="LJX70" s="76"/>
      <c r="LJY70" s="76"/>
      <c r="LJZ70" s="76"/>
      <c r="LKA70" s="76"/>
      <c r="LKB70" s="76"/>
      <c r="LKC70" s="76"/>
      <c r="LKD70" s="76"/>
      <c r="LKE70" s="76"/>
      <c r="LKF70" s="76"/>
      <c r="LKG70" s="76"/>
      <c r="LKH70" s="76"/>
      <c r="LKI70" s="76"/>
      <c r="LKJ70" s="76"/>
      <c r="LKK70" s="76"/>
      <c r="LKL70" s="76"/>
      <c r="LKM70" s="76"/>
      <c r="LKN70" s="76"/>
      <c r="LKO70" s="76"/>
      <c r="LKP70" s="76"/>
      <c r="LKQ70" s="76"/>
      <c r="LKR70" s="76"/>
      <c r="LKS70" s="76"/>
      <c r="LKT70" s="76"/>
      <c r="LKU70" s="76"/>
      <c r="LKV70" s="76"/>
      <c r="LKW70" s="76"/>
      <c r="LKX70" s="76"/>
      <c r="LKY70" s="76"/>
      <c r="LKZ70" s="76"/>
      <c r="LLA70" s="76"/>
      <c r="LLB70" s="76"/>
      <c r="LLC70" s="76"/>
      <c r="LLD70" s="76"/>
      <c r="LLE70" s="76"/>
      <c r="LLF70" s="76"/>
      <c r="LLG70" s="76"/>
      <c r="LLH70" s="76"/>
      <c r="LLI70" s="76"/>
      <c r="LLJ70" s="76"/>
      <c r="LLK70" s="76"/>
      <c r="LLL70" s="76"/>
      <c r="LLM70" s="76"/>
      <c r="LLN70" s="76"/>
      <c r="LLO70" s="76"/>
      <c r="LLP70" s="76"/>
      <c r="LLQ70" s="76"/>
      <c r="LLR70" s="76"/>
      <c r="LLS70" s="76"/>
      <c r="LLT70" s="76"/>
      <c r="LLU70" s="76"/>
      <c r="LLV70" s="76"/>
      <c r="LLW70" s="76"/>
      <c r="LLX70" s="76"/>
      <c r="LLY70" s="76"/>
      <c r="LLZ70" s="76"/>
      <c r="LMA70" s="76"/>
      <c r="LMB70" s="76"/>
      <c r="LMC70" s="76"/>
      <c r="LMD70" s="76"/>
      <c r="LME70" s="76"/>
      <c r="LMF70" s="76"/>
      <c r="LMG70" s="76"/>
      <c r="LMH70" s="76"/>
      <c r="LMI70" s="76"/>
      <c r="LMJ70" s="76"/>
      <c r="LMK70" s="76"/>
      <c r="LML70" s="76"/>
      <c r="LMM70" s="76"/>
      <c r="LMN70" s="76"/>
      <c r="LMO70" s="76"/>
      <c r="LMP70" s="76"/>
      <c r="LMQ70" s="76"/>
      <c r="LMR70" s="76"/>
      <c r="LMS70" s="76"/>
      <c r="LMT70" s="76"/>
      <c r="LMU70" s="76"/>
      <c r="LMV70" s="76"/>
      <c r="LMW70" s="76"/>
      <c r="LMX70" s="76"/>
      <c r="LMY70" s="76"/>
      <c r="LMZ70" s="76"/>
      <c r="LNA70" s="76"/>
      <c r="LNB70" s="76"/>
      <c r="LNC70" s="76"/>
      <c r="LND70" s="76"/>
      <c r="LNE70" s="76"/>
      <c r="LNF70" s="76"/>
      <c r="LNG70" s="76"/>
      <c r="LNH70" s="76"/>
      <c r="LNI70" s="76"/>
      <c r="LNJ70" s="76"/>
      <c r="LNK70" s="76"/>
      <c r="LNL70" s="76"/>
      <c r="LNM70" s="76"/>
      <c r="LNN70" s="76"/>
      <c r="LNO70" s="76"/>
      <c r="LNP70" s="76"/>
      <c r="LNQ70" s="76"/>
      <c r="LNR70" s="76"/>
      <c r="LNS70" s="76"/>
      <c r="LNT70" s="76"/>
      <c r="LNU70" s="76"/>
      <c r="LNV70" s="76"/>
      <c r="LNW70" s="76"/>
      <c r="LNX70" s="76"/>
      <c r="LNY70" s="76"/>
      <c r="LNZ70" s="76"/>
      <c r="LOA70" s="76"/>
      <c r="LOB70" s="76"/>
      <c r="LOC70" s="76"/>
      <c r="LOD70" s="76"/>
      <c r="LOE70" s="76"/>
      <c r="LOF70" s="76"/>
      <c r="LOG70" s="76"/>
      <c r="LOH70" s="76"/>
      <c r="LOI70" s="76"/>
      <c r="LOJ70" s="76"/>
      <c r="LOK70" s="76"/>
      <c r="LOL70" s="76"/>
      <c r="LOM70" s="76"/>
      <c r="LON70" s="76"/>
      <c r="LOO70" s="76"/>
      <c r="LOP70" s="76"/>
      <c r="LOQ70" s="76"/>
      <c r="LOR70" s="76"/>
      <c r="LOS70" s="76"/>
      <c r="LOT70" s="76"/>
      <c r="LOU70" s="76"/>
      <c r="LOV70" s="76"/>
      <c r="LOW70" s="76"/>
      <c r="LOX70" s="76"/>
      <c r="LOY70" s="76"/>
      <c r="LOZ70" s="76"/>
      <c r="LPA70" s="76"/>
      <c r="LPB70" s="76"/>
      <c r="LPC70" s="76"/>
      <c r="LPD70" s="76"/>
      <c r="LPE70" s="76"/>
      <c r="LPF70" s="76"/>
      <c r="LPG70" s="76"/>
      <c r="LPH70" s="76"/>
      <c r="LPI70" s="76"/>
      <c r="LPJ70" s="76"/>
      <c r="LPK70" s="76"/>
      <c r="LPL70" s="76"/>
      <c r="LPM70" s="76"/>
      <c r="LPN70" s="76"/>
      <c r="LPO70" s="76"/>
      <c r="LPP70" s="76"/>
      <c r="LPQ70" s="76"/>
      <c r="LPR70" s="76"/>
      <c r="LPS70" s="76"/>
      <c r="LPT70" s="76"/>
      <c r="LPU70" s="76"/>
      <c r="LPV70" s="76"/>
      <c r="LPW70" s="76"/>
      <c r="LPX70" s="76"/>
      <c r="LPY70" s="76"/>
      <c r="LPZ70" s="76"/>
      <c r="LQA70" s="76"/>
      <c r="LQB70" s="76"/>
      <c r="LQC70" s="76"/>
      <c r="LQD70" s="76"/>
      <c r="LQE70" s="76"/>
      <c r="LQF70" s="76"/>
      <c r="LQG70" s="76"/>
      <c r="LQH70" s="76"/>
      <c r="LQI70" s="76"/>
      <c r="LQJ70" s="76"/>
      <c r="LQK70" s="76"/>
      <c r="LQL70" s="76"/>
      <c r="LQM70" s="76"/>
      <c r="LQN70" s="76"/>
      <c r="LQO70" s="76"/>
      <c r="LQP70" s="76"/>
      <c r="LQQ70" s="76"/>
      <c r="LQR70" s="76"/>
      <c r="LQS70" s="76"/>
      <c r="LQT70" s="76"/>
      <c r="LQU70" s="76"/>
      <c r="LQV70" s="76"/>
      <c r="LQW70" s="76"/>
      <c r="LQX70" s="76"/>
      <c r="LQY70" s="76"/>
      <c r="LQZ70" s="76"/>
      <c r="LRA70" s="76"/>
      <c r="LRB70" s="76"/>
      <c r="LRC70" s="76"/>
      <c r="LRD70" s="76"/>
      <c r="LRE70" s="76"/>
      <c r="LRF70" s="76"/>
      <c r="LRG70" s="76"/>
      <c r="LRH70" s="76"/>
      <c r="LRI70" s="76"/>
      <c r="LRJ70" s="76"/>
      <c r="LRK70" s="76"/>
      <c r="LRL70" s="76"/>
      <c r="LRM70" s="76"/>
      <c r="LRN70" s="76"/>
      <c r="LRO70" s="76"/>
      <c r="LRP70" s="76"/>
      <c r="LRQ70" s="76"/>
      <c r="LRR70" s="76"/>
      <c r="LRS70" s="76"/>
      <c r="LRT70" s="76"/>
      <c r="LRU70" s="76"/>
      <c r="LRV70" s="76"/>
      <c r="LRW70" s="76"/>
      <c r="LRX70" s="76"/>
      <c r="LRY70" s="76"/>
      <c r="LRZ70" s="76"/>
      <c r="LSA70" s="76"/>
      <c r="LSB70" s="76"/>
      <c r="LSC70" s="76"/>
      <c r="LSD70" s="76"/>
      <c r="LSE70" s="76"/>
      <c r="LSF70" s="76"/>
      <c r="LSG70" s="76"/>
      <c r="LSH70" s="76"/>
      <c r="LSI70" s="76"/>
      <c r="LSJ70" s="76"/>
      <c r="LSK70" s="76"/>
      <c r="LSL70" s="76"/>
      <c r="LSM70" s="76"/>
      <c r="LSN70" s="76"/>
      <c r="LSO70" s="76"/>
      <c r="LSP70" s="76"/>
      <c r="LSQ70" s="76"/>
      <c r="LSR70" s="76"/>
      <c r="LSS70" s="76"/>
      <c r="LST70" s="76"/>
      <c r="LSU70" s="76"/>
      <c r="LSV70" s="76"/>
      <c r="LSW70" s="76"/>
      <c r="LSX70" s="76"/>
      <c r="LSY70" s="76"/>
      <c r="LSZ70" s="76"/>
      <c r="LTA70" s="76"/>
      <c r="LTB70" s="76"/>
      <c r="LTC70" s="76"/>
      <c r="LTD70" s="76"/>
      <c r="LTE70" s="76"/>
      <c r="LTF70" s="76"/>
      <c r="LTG70" s="76"/>
      <c r="LTH70" s="76"/>
      <c r="LTI70" s="76"/>
      <c r="LTJ70" s="76"/>
      <c r="LTK70" s="76"/>
      <c r="LTL70" s="76"/>
      <c r="LTM70" s="76"/>
      <c r="LTN70" s="76"/>
      <c r="LTO70" s="76"/>
      <c r="LTP70" s="76"/>
      <c r="LTQ70" s="76"/>
      <c r="LTR70" s="76"/>
      <c r="LTS70" s="76"/>
      <c r="LTT70" s="76"/>
      <c r="LTU70" s="76"/>
      <c r="LTV70" s="76"/>
      <c r="LTW70" s="76"/>
      <c r="LTX70" s="76"/>
      <c r="LTY70" s="76"/>
      <c r="LTZ70" s="76"/>
      <c r="LUA70" s="76"/>
      <c r="LUB70" s="76"/>
      <c r="LUC70" s="76"/>
      <c r="LUD70" s="76"/>
      <c r="LUE70" s="76"/>
      <c r="LUF70" s="76"/>
      <c r="LUG70" s="76"/>
      <c r="LUH70" s="76"/>
      <c r="LUI70" s="76"/>
      <c r="LUJ70" s="76"/>
      <c r="LUK70" s="76"/>
      <c r="LUL70" s="76"/>
      <c r="LUM70" s="76"/>
      <c r="LUN70" s="76"/>
      <c r="LUO70" s="76"/>
      <c r="LUP70" s="76"/>
      <c r="LUQ70" s="76"/>
      <c r="LUR70" s="76"/>
      <c r="LUS70" s="76"/>
      <c r="LUT70" s="76"/>
      <c r="LUU70" s="76"/>
      <c r="LUV70" s="76"/>
      <c r="LUW70" s="76"/>
      <c r="LUX70" s="76"/>
      <c r="LUY70" s="76"/>
      <c r="LUZ70" s="76"/>
      <c r="LVA70" s="76"/>
      <c r="LVB70" s="76"/>
      <c r="LVC70" s="76"/>
      <c r="LVD70" s="76"/>
      <c r="LVE70" s="76"/>
      <c r="LVF70" s="76"/>
      <c r="LVG70" s="76"/>
      <c r="LVH70" s="76"/>
      <c r="LVI70" s="76"/>
      <c r="LVJ70" s="76"/>
      <c r="LVK70" s="76"/>
      <c r="LVL70" s="76"/>
      <c r="LVM70" s="76"/>
      <c r="LVN70" s="76"/>
      <c r="LVO70" s="76"/>
      <c r="LVP70" s="76"/>
      <c r="LVQ70" s="76"/>
      <c r="LVR70" s="76"/>
      <c r="LVS70" s="76"/>
      <c r="LVT70" s="76"/>
      <c r="LVU70" s="76"/>
      <c r="LVV70" s="76"/>
      <c r="LVW70" s="76"/>
      <c r="LVX70" s="76"/>
      <c r="LVY70" s="76"/>
      <c r="LVZ70" s="76"/>
      <c r="LWA70" s="76"/>
      <c r="LWB70" s="76"/>
      <c r="LWC70" s="76"/>
      <c r="LWD70" s="76"/>
      <c r="LWE70" s="76"/>
      <c r="LWF70" s="76"/>
      <c r="LWG70" s="76"/>
      <c r="LWH70" s="76"/>
      <c r="LWI70" s="76"/>
      <c r="LWJ70" s="76"/>
      <c r="LWK70" s="76"/>
      <c r="LWL70" s="76"/>
      <c r="LWM70" s="76"/>
      <c r="LWN70" s="76"/>
      <c r="LWO70" s="76"/>
      <c r="LWP70" s="76"/>
      <c r="LWQ70" s="76"/>
      <c r="LWR70" s="76"/>
      <c r="LWS70" s="76"/>
      <c r="LWT70" s="76"/>
      <c r="LWU70" s="76"/>
      <c r="LWV70" s="76"/>
      <c r="LWW70" s="76"/>
      <c r="LWX70" s="76"/>
      <c r="LWY70" s="76"/>
      <c r="LWZ70" s="76"/>
      <c r="LXA70" s="76"/>
      <c r="LXB70" s="76"/>
      <c r="LXC70" s="76"/>
      <c r="LXD70" s="76"/>
      <c r="LXE70" s="76"/>
      <c r="LXF70" s="76"/>
      <c r="LXG70" s="76"/>
      <c r="LXH70" s="76"/>
      <c r="LXI70" s="76"/>
      <c r="LXJ70" s="76"/>
      <c r="LXK70" s="76"/>
      <c r="LXL70" s="76"/>
      <c r="LXM70" s="76"/>
      <c r="LXN70" s="76"/>
      <c r="LXO70" s="76"/>
      <c r="LXP70" s="76"/>
      <c r="LXQ70" s="76"/>
      <c r="LXR70" s="76"/>
      <c r="LXS70" s="76"/>
      <c r="LXT70" s="76"/>
      <c r="LXU70" s="76"/>
      <c r="LXV70" s="76"/>
      <c r="LXW70" s="76"/>
      <c r="LXX70" s="76"/>
      <c r="LXY70" s="76"/>
      <c r="LXZ70" s="76"/>
      <c r="LYA70" s="76"/>
      <c r="LYB70" s="76"/>
      <c r="LYC70" s="76"/>
      <c r="LYD70" s="76"/>
      <c r="LYE70" s="76"/>
      <c r="LYF70" s="76"/>
      <c r="LYG70" s="76"/>
      <c r="LYH70" s="76"/>
      <c r="LYI70" s="76"/>
      <c r="LYJ70" s="76"/>
      <c r="LYK70" s="76"/>
      <c r="LYL70" s="76"/>
      <c r="LYM70" s="76"/>
      <c r="LYN70" s="76"/>
      <c r="LYO70" s="76"/>
      <c r="LYP70" s="76"/>
      <c r="LYQ70" s="76"/>
      <c r="LYR70" s="76"/>
      <c r="LYS70" s="76"/>
      <c r="LYT70" s="76"/>
      <c r="LYU70" s="76"/>
      <c r="LYV70" s="76"/>
      <c r="LYW70" s="76"/>
      <c r="LYX70" s="76"/>
      <c r="LYY70" s="76"/>
      <c r="LYZ70" s="76"/>
      <c r="LZA70" s="76"/>
      <c r="LZB70" s="76"/>
      <c r="LZC70" s="76"/>
      <c r="LZD70" s="76"/>
      <c r="LZE70" s="76"/>
      <c r="LZF70" s="76"/>
      <c r="LZG70" s="76"/>
      <c r="LZH70" s="76"/>
      <c r="LZI70" s="76"/>
      <c r="LZJ70" s="76"/>
      <c r="LZK70" s="76"/>
      <c r="LZL70" s="76"/>
      <c r="LZM70" s="76"/>
      <c r="LZN70" s="76"/>
      <c r="LZO70" s="76"/>
      <c r="LZP70" s="76"/>
      <c r="LZQ70" s="76"/>
      <c r="LZR70" s="76"/>
      <c r="LZS70" s="76"/>
      <c r="LZT70" s="76"/>
      <c r="LZU70" s="76"/>
      <c r="LZV70" s="76"/>
      <c r="LZW70" s="76"/>
      <c r="LZX70" s="76"/>
      <c r="LZY70" s="76"/>
      <c r="LZZ70" s="76"/>
      <c r="MAA70" s="76"/>
      <c r="MAB70" s="76"/>
      <c r="MAC70" s="76"/>
      <c r="MAD70" s="76"/>
      <c r="MAE70" s="76"/>
      <c r="MAF70" s="76"/>
      <c r="MAG70" s="76"/>
      <c r="MAH70" s="76"/>
      <c r="MAI70" s="76"/>
      <c r="MAJ70" s="76"/>
      <c r="MAK70" s="76"/>
      <c r="MAL70" s="76"/>
      <c r="MAM70" s="76"/>
      <c r="MAN70" s="76"/>
      <c r="MAO70" s="76"/>
      <c r="MAP70" s="76"/>
      <c r="MAQ70" s="76"/>
      <c r="MAR70" s="76"/>
      <c r="MAS70" s="76"/>
      <c r="MAT70" s="76"/>
      <c r="MAU70" s="76"/>
      <c r="MAV70" s="76"/>
      <c r="MAW70" s="76"/>
      <c r="MAX70" s="76"/>
      <c r="MAY70" s="76"/>
      <c r="MAZ70" s="76"/>
      <c r="MBA70" s="76"/>
      <c r="MBB70" s="76"/>
      <c r="MBC70" s="76"/>
      <c r="MBD70" s="76"/>
      <c r="MBE70" s="76"/>
      <c r="MBF70" s="76"/>
      <c r="MBG70" s="76"/>
      <c r="MBH70" s="76"/>
      <c r="MBI70" s="76"/>
      <c r="MBJ70" s="76"/>
      <c r="MBK70" s="76"/>
      <c r="MBL70" s="76"/>
      <c r="MBM70" s="76"/>
      <c r="MBN70" s="76"/>
      <c r="MBO70" s="76"/>
      <c r="MBP70" s="76"/>
      <c r="MBQ70" s="76"/>
      <c r="MBR70" s="76"/>
      <c r="MBS70" s="76"/>
      <c r="MBT70" s="76"/>
      <c r="MBU70" s="76"/>
      <c r="MBV70" s="76"/>
      <c r="MBW70" s="76"/>
      <c r="MBX70" s="76"/>
      <c r="MBY70" s="76"/>
      <c r="MBZ70" s="76"/>
      <c r="MCA70" s="76"/>
      <c r="MCB70" s="76"/>
      <c r="MCC70" s="76"/>
      <c r="MCD70" s="76"/>
      <c r="MCE70" s="76"/>
      <c r="MCF70" s="76"/>
      <c r="MCG70" s="76"/>
      <c r="MCH70" s="76"/>
      <c r="MCI70" s="76"/>
      <c r="MCJ70" s="76"/>
      <c r="MCK70" s="76"/>
      <c r="MCL70" s="76"/>
      <c r="MCM70" s="76"/>
      <c r="MCN70" s="76"/>
      <c r="MCO70" s="76"/>
      <c r="MCP70" s="76"/>
      <c r="MCQ70" s="76"/>
      <c r="MCR70" s="76"/>
      <c r="MCS70" s="76"/>
      <c r="MCT70" s="76"/>
      <c r="MCU70" s="76"/>
      <c r="MCV70" s="76"/>
      <c r="MCW70" s="76"/>
      <c r="MCX70" s="76"/>
      <c r="MCY70" s="76"/>
      <c r="MCZ70" s="76"/>
      <c r="MDA70" s="76"/>
      <c r="MDB70" s="76"/>
      <c r="MDC70" s="76"/>
      <c r="MDD70" s="76"/>
      <c r="MDE70" s="76"/>
      <c r="MDF70" s="76"/>
      <c r="MDG70" s="76"/>
      <c r="MDH70" s="76"/>
      <c r="MDI70" s="76"/>
      <c r="MDJ70" s="76"/>
      <c r="MDK70" s="76"/>
      <c r="MDL70" s="76"/>
      <c r="MDM70" s="76"/>
      <c r="MDN70" s="76"/>
      <c r="MDO70" s="76"/>
      <c r="MDP70" s="76"/>
      <c r="MDQ70" s="76"/>
      <c r="MDR70" s="76"/>
      <c r="MDS70" s="76"/>
      <c r="MDT70" s="76"/>
      <c r="MDU70" s="76"/>
      <c r="MDV70" s="76"/>
      <c r="MDW70" s="76"/>
      <c r="MDX70" s="76"/>
      <c r="MDY70" s="76"/>
      <c r="MDZ70" s="76"/>
      <c r="MEA70" s="76"/>
      <c r="MEB70" s="76"/>
      <c r="MEC70" s="76"/>
      <c r="MED70" s="76"/>
      <c r="MEE70" s="76"/>
      <c r="MEF70" s="76"/>
      <c r="MEG70" s="76"/>
      <c r="MEH70" s="76"/>
      <c r="MEI70" s="76"/>
      <c r="MEJ70" s="76"/>
      <c r="MEK70" s="76"/>
      <c r="MEL70" s="76"/>
      <c r="MEM70" s="76"/>
      <c r="MEN70" s="76"/>
      <c r="MEO70" s="76"/>
      <c r="MEP70" s="76"/>
      <c r="MEQ70" s="76"/>
      <c r="MER70" s="76"/>
      <c r="MES70" s="76"/>
      <c r="MET70" s="76"/>
      <c r="MEU70" s="76"/>
      <c r="MEV70" s="76"/>
      <c r="MEW70" s="76"/>
      <c r="MEX70" s="76"/>
      <c r="MEY70" s="76"/>
      <c r="MEZ70" s="76"/>
      <c r="MFA70" s="76"/>
      <c r="MFB70" s="76"/>
      <c r="MFC70" s="76"/>
      <c r="MFD70" s="76"/>
      <c r="MFE70" s="76"/>
      <c r="MFF70" s="76"/>
      <c r="MFG70" s="76"/>
      <c r="MFH70" s="76"/>
      <c r="MFI70" s="76"/>
      <c r="MFJ70" s="76"/>
      <c r="MFK70" s="76"/>
      <c r="MFL70" s="76"/>
      <c r="MFM70" s="76"/>
      <c r="MFN70" s="76"/>
      <c r="MFO70" s="76"/>
      <c r="MFP70" s="76"/>
      <c r="MFQ70" s="76"/>
      <c r="MFR70" s="76"/>
      <c r="MFS70" s="76"/>
      <c r="MFT70" s="76"/>
      <c r="MFU70" s="76"/>
      <c r="MFV70" s="76"/>
      <c r="MFW70" s="76"/>
      <c r="MFX70" s="76"/>
      <c r="MFY70" s="76"/>
      <c r="MFZ70" s="76"/>
      <c r="MGA70" s="76"/>
      <c r="MGB70" s="76"/>
      <c r="MGC70" s="76"/>
      <c r="MGD70" s="76"/>
      <c r="MGE70" s="76"/>
      <c r="MGF70" s="76"/>
      <c r="MGG70" s="76"/>
      <c r="MGH70" s="76"/>
      <c r="MGI70" s="76"/>
      <c r="MGJ70" s="76"/>
      <c r="MGK70" s="76"/>
      <c r="MGL70" s="76"/>
      <c r="MGM70" s="76"/>
      <c r="MGN70" s="76"/>
      <c r="MGO70" s="76"/>
      <c r="MGP70" s="76"/>
      <c r="MGQ70" s="76"/>
      <c r="MGR70" s="76"/>
      <c r="MGS70" s="76"/>
      <c r="MGT70" s="76"/>
      <c r="MGU70" s="76"/>
      <c r="MGV70" s="76"/>
      <c r="MGW70" s="76"/>
      <c r="MGX70" s="76"/>
      <c r="MGY70" s="76"/>
      <c r="MGZ70" s="76"/>
      <c r="MHA70" s="76"/>
      <c r="MHB70" s="76"/>
      <c r="MHC70" s="76"/>
      <c r="MHD70" s="76"/>
      <c r="MHE70" s="76"/>
      <c r="MHF70" s="76"/>
      <c r="MHG70" s="76"/>
      <c r="MHH70" s="76"/>
      <c r="MHI70" s="76"/>
      <c r="MHJ70" s="76"/>
      <c r="MHK70" s="76"/>
      <c r="MHL70" s="76"/>
      <c r="MHM70" s="76"/>
      <c r="MHN70" s="76"/>
      <c r="MHO70" s="76"/>
      <c r="MHP70" s="76"/>
      <c r="MHQ70" s="76"/>
      <c r="MHR70" s="76"/>
      <c r="MHS70" s="76"/>
      <c r="MHT70" s="76"/>
      <c r="MHU70" s="76"/>
      <c r="MHV70" s="76"/>
      <c r="MHW70" s="76"/>
      <c r="MHX70" s="76"/>
      <c r="MHY70" s="76"/>
      <c r="MHZ70" s="76"/>
      <c r="MIA70" s="76"/>
      <c r="MIB70" s="76"/>
      <c r="MIC70" s="76"/>
      <c r="MID70" s="76"/>
      <c r="MIE70" s="76"/>
      <c r="MIF70" s="76"/>
      <c r="MIG70" s="76"/>
      <c r="MIH70" s="76"/>
      <c r="MII70" s="76"/>
      <c r="MIJ70" s="76"/>
      <c r="MIK70" s="76"/>
      <c r="MIL70" s="76"/>
      <c r="MIM70" s="76"/>
      <c r="MIN70" s="76"/>
      <c r="MIO70" s="76"/>
      <c r="MIP70" s="76"/>
      <c r="MIQ70" s="76"/>
      <c r="MIR70" s="76"/>
      <c r="MIS70" s="76"/>
      <c r="MIT70" s="76"/>
      <c r="MIU70" s="76"/>
      <c r="MIV70" s="76"/>
      <c r="MIW70" s="76"/>
      <c r="MIX70" s="76"/>
      <c r="MIY70" s="76"/>
      <c r="MIZ70" s="76"/>
      <c r="MJA70" s="76"/>
      <c r="MJB70" s="76"/>
      <c r="MJC70" s="76"/>
      <c r="MJD70" s="76"/>
      <c r="MJE70" s="76"/>
      <c r="MJF70" s="76"/>
      <c r="MJG70" s="76"/>
      <c r="MJH70" s="76"/>
      <c r="MJI70" s="76"/>
      <c r="MJJ70" s="76"/>
      <c r="MJK70" s="76"/>
      <c r="MJL70" s="76"/>
      <c r="MJM70" s="76"/>
      <c r="MJN70" s="76"/>
      <c r="MJO70" s="76"/>
      <c r="MJP70" s="76"/>
      <c r="MJQ70" s="76"/>
      <c r="MJR70" s="76"/>
      <c r="MJS70" s="76"/>
      <c r="MJT70" s="76"/>
      <c r="MJU70" s="76"/>
      <c r="MJV70" s="76"/>
      <c r="MJW70" s="76"/>
      <c r="MJX70" s="76"/>
      <c r="MJY70" s="76"/>
      <c r="MJZ70" s="76"/>
      <c r="MKA70" s="76"/>
      <c r="MKB70" s="76"/>
      <c r="MKC70" s="76"/>
      <c r="MKD70" s="76"/>
      <c r="MKE70" s="76"/>
      <c r="MKF70" s="76"/>
      <c r="MKG70" s="76"/>
      <c r="MKH70" s="76"/>
      <c r="MKI70" s="76"/>
      <c r="MKJ70" s="76"/>
      <c r="MKK70" s="76"/>
      <c r="MKL70" s="76"/>
      <c r="MKM70" s="76"/>
      <c r="MKN70" s="76"/>
      <c r="MKO70" s="76"/>
      <c r="MKP70" s="76"/>
      <c r="MKQ70" s="76"/>
      <c r="MKR70" s="76"/>
      <c r="MKS70" s="76"/>
      <c r="MKT70" s="76"/>
      <c r="MKU70" s="76"/>
      <c r="MKV70" s="76"/>
      <c r="MKW70" s="76"/>
      <c r="MKX70" s="76"/>
      <c r="MKY70" s="76"/>
      <c r="MKZ70" s="76"/>
      <c r="MLA70" s="76"/>
      <c r="MLB70" s="76"/>
      <c r="MLC70" s="76"/>
      <c r="MLD70" s="76"/>
      <c r="MLE70" s="76"/>
      <c r="MLF70" s="76"/>
      <c r="MLG70" s="76"/>
      <c r="MLH70" s="76"/>
      <c r="MLI70" s="76"/>
      <c r="MLJ70" s="76"/>
      <c r="MLK70" s="76"/>
      <c r="MLL70" s="76"/>
      <c r="MLM70" s="76"/>
      <c r="MLN70" s="76"/>
      <c r="MLO70" s="76"/>
      <c r="MLP70" s="76"/>
      <c r="MLQ70" s="76"/>
      <c r="MLR70" s="76"/>
      <c r="MLS70" s="76"/>
      <c r="MLT70" s="76"/>
      <c r="MLU70" s="76"/>
      <c r="MLV70" s="76"/>
      <c r="MLW70" s="76"/>
      <c r="MLX70" s="76"/>
      <c r="MLY70" s="76"/>
      <c r="MLZ70" s="76"/>
      <c r="MMA70" s="76"/>
      <c r="MMB70" s="76"/>
      <c r="MMC70" s="76"/>
      <c r="MMD70" s="76"/>
      <c r="MME70" s="76"/>
      <c r="MMF70" s="76"/>
      <c r="MMG70" s="76"/>
      <c r="MMH70" s="76"/>
      <c r="MMI70" s="76"/>
      <c r="MMJ70" s="76"/>
      <c r="MMK70" s="76"/>
      <c r="MML70" s="76"/>
      <c r="MMM70" s="76"/>
      <c r="MMN70" s="76"/>
      <c r="MMO70" s="76"/>
      <c r="MMP70" s="76"/>
      <c r="MMQ70" s="76"/>
      <c r="MMR70" s="76"/>
      <c r="MMS70" s="76"/>
      <c r="MMT70" s="76"/>
      <c r="MMU70" s="76"/>
      <c r="MMV70" s="76"/>
      <c r="MMW70" s="76"/>
      <c r="MMX70" s="76"/>
      <c r="MMY70" s="76"/>
      <c r="MMZ70" s="76"/>
      <c r="MNA70" s="76"/>
      <c r="MNB70" s="76"/>
      <c r="MNC70" s="76"/>
      <c r="MND70" s="76"/>
      <c r="MNE70" s="76"/>
      <c r="MNF70" s="76"/>
      <c r="MNG70" s="76"/>
      <c r="MNH70" s="76"/>
      <c r="MNI70" s="76"/>
      <c r="MNJ70" s="76"/>
      <c r="MNK70" s="76"/>
      <c r="MNL70" s="76"/>
      <c r="MNM70" s="76"/>
      <c r="MNN70" s="76"/>
      <c r="MNO70" s="76"/>
      <c r="MNP70" s="76"/>
      <c r="MNQ70" s="76"/>
      <c r="MNR70" s="76"/>
      <c r="MNS70" s="76"/>
      <c r="MNT70" s="76"/>
      <c r="MNU70" s="76"/>
      <c r="MNV70" s="76"/>
      <c r="MNW70" s="76"/>
      <c r="MNX70" s="76"/>
      <c r="MNY70" s="76"/>
      <c r="MNZ70" s="76"/>
      <c r="MOA70" s="76"/>
      <c r="MOB70" s="76"/>
      <c r="MOC70" s="76"/>
      <c r="MOD70" s="76"/>
      <c r="MOE70" s="76"/>
      <c r="MOF70" s="76"/>
      <c r="MOG70" s="76"/>
      <c r="MOH70" s="76"/>
      <c r="MOI70" s="76"/>
      <c r="MOJ70" s="76"/>
      <c r="MOK70" s="76"/>
      <c r="MOL70" s="76"/>
      <c r="MOM70" s="76"/>
      <c r="MON70" s="76"/>
      <c r="MOO70" s="76"/>
      <c r="MOP70" s="76"/>
      <c r="MOQ70" s="76"/>
      <c r="MOR70" s="76"/>
      <c r="MOS70" s="76"/>
      <c r="MOT70" s="76"/>
      <c r="MOU70" s="76"/>
      <c r="MOV70" s="76"/>
      <c r="MOW70" s="76"/>
      <c r="MOX70" s="76"/>
      <c r="MOY70" s="76"/>
      <c r="MOZ70" s="76"/>
      <c r="MPA70" s="76"/>
      <c r="MPB70" s="76"/>
      <c r="MPC70" s="76"/>
      <c r="MPD70" s="76"/>
      <c r="MPE70" s="76"/>
      <c r="MPF70" s="76"/>
      <c r="MPG70" s="76"/>
      <c r="MPH70" s="76"/>
      <c r="MPI70" s="76"/>
      <c r="MPJ70" s="76"/>
      <c r="MPK70" s="76"/>
      <c r="MPL70" s="76"/>
      <c r="MPM70" s="76"/>
      <c r="MPN70" s="76"/>
      <c r="MPO70" s="76"/>
      <c r="MPP70" s="76"/>
      <c r="MPQ70" s="76"/>
      <c r="MPR70" s="76"/>
      <c r="MPS70" s="76"/>
      <c r="MPT70" s="76"/>
      <c r="MPU70" s="76"/>
      <c r="MPV70" s="76"/>
      <c r="MPW70" s="76"/>
      <c r="MPX70" s="76"/>
      <c r="MPY70" s="76"/>
      <c r="MPZ70" s="76"/>
      <c r="MQA70" s="76"/>
      <c r="MQB70" s="76"/>
      <c r="MQC70" s="76"/>
      <c r="MQD70" s="76"/>
      <c r="MQE70" s="76"/>
      <c r="MQF70" s="76"/>
      <c r="MQG70" s="76"/>
      <c r="MQH70" s="76"/>
      <c r="MQI70" s="76"/>
      <c r="MQJ70" s="76"/>
      <c r="MQK70" s="76"/>
      <c r="MQL70" s="76"/>
      <c r="MQM70" s="76"/>
      <c r="MQN70" s="76"/>
      <c r="MQO70" s="76"/>
      <c r="MQP70" s="76"/>
      <c r="MQQ70" s="76"/>
      <c r="MQR70" s="76"/>
      <c r="MQS70" s="76"/>
      <c r="MQT70" s="76"/>
      <c r="MQU70" s="76"/>
      <c r="MQV70" s="76"/>
      <c r="MQW70" s="76"/>
      <c r="MQX70" s="76"/>
      <c r="MQY70" s="76"/>
      <c r="MQZ70" s="76"/>
      <c r="MRA70" s="76"/>
      <c r="MRB70" s="76"/>
      <c r="MRC70" s="76"/>
      <c r="MRD70" s="76"/>
      <c r="MRE70" s="76"/>
      <c r="MRF70" s="76"/>
      <c r="MRG70" s="76"/>
      <c r="MRH70" s="76"/>
      <c r="MRI70" s="76"/>
      <c r="MRJ70" s="76"/>
      <c r="MRK70" s="76"/>
      <c r="MRL70" s="76"/>
      <c r="MRM70" s="76"/>
      <c r="MRN70" s="76"/>
      <c r="MRO70" s="76"/>
      <c r="MRP70" s="76"/>
      <c r="MRQ70" s="76"/>
      <c r="MRR70" s="76"/>
      <c r="MRS70" s="76"/>
      <c r="MRT70" s="76"/>
      <c r="MRU70" s="76"/>
      <c r="MRV70" s="76"/>
      <c r="MRW70" s="76"/>
      <c r="MRX70" s="76"/>
      <c r="MRY70" s="76"/>
      <c r="MRZ70" s="76"/>
      <c r="MSA70" s="76"/>
      <c r="MSB70" s="76"/>
      <c r="MSC70" s="76"/>
      <c r="MSD70" s="76"/>
      <c r="MSE70" s="76"/>
      <c r="MSF70" s="76"/>
      <c r="MSG70" s="76"/>
      <c r="MSH70" s="76"/>
      <c r="MSI70" s="76"/>
      <c r="MSJ70" s="76"/>
      <c r="MSK70" s="76"/>
      <c r="MSL70" s="76"/>
      <c r="MSM70" s="76"/>
      <c r="MSN70" s="76"/>
      <c r="MSO70" s="76"/>
      <c r="MSP70" s="76"/>
      <c r="MSQ70" s="76"/>
      <c r="MSR70" s="76"/>
      <c r="MSS70" s="76"/>
      <c r="MST70" s="76"/>
      <c r="MSU70" s="76"/>
      <c r="MSV70" s="76"/>
      <c r="MSW70" s="76"/>
      <c r="MSX70" s="76"/>
      <c r="MSY70" s="76"/>
      <c r="MSZ70" s="76"/>
      <c r="MTA70" s="76"/>
      <c r="MTB70" s="76"/>
      <c r="MTC70" s="76"/>
      <c r="MTD70" s="76"/>
      <c r="MTE70" s="76"/>
      <c r="MTF70" s="76"/>
      <c r="MTG70" s="76"/>
      <c r="MTH70" s="76"/>
      <c r="MTI70" s="76"/>
      <c r="MTJ70" s="76"/>
      <c r="MTK70" s="76"/>
      <c r="MTL70" s="76"/>
      <c r="MTM70" s="76"/>
      <c r="MTN70" s="76"/>
      <c r="MTO70" s="76"/>
      <c r="MTP70" s="76"/>
      <c r="MTQ70" s="76"/>
      <c r="MTR70" s="76"/>
      <c r="MTS70" s="76"/>
      <c r="MTT70" s="76"/>
      <c r="MTU70" s="76"/>
      <c r="MTV70" s="76"/>
      <c r="MTW70" s="76"/>
      <c r="MTX70" s="76"/>
      <c r="MTY70" s="76"/>
      <c r="MTZ70" s="76"/>
      <c r="MUA70" s="76"/>
      <c r="MUB70" s="76"/>
      <c r="MUC70" s="76"/>
      <c r="MUD70" s="76"/>
      <c r="MUE70" s="76"/>
      <c r="MUF70" s="76"/>
      <c r="MUG70" s="76"/>
      <c r="MUH70" s="76"/>
      <c r="MUI70" s="76"/>
      <c r="MUJ70" s="76"/>
      <c r="MUK70" s="76"/>
      <c r="MUL70" s="76"/>
      <c r="MUM70" s="76"/>
      <c r="MUN70" s="76"/>
      <c r="MUO70" s="76"/>
      <c r="MUP70" s="76"/>
      <c r="MUQ70" s="76"/>
      <c r="MUR70" s="76"/>
      <c r="MUS70" s="76"/>
      <c r="MUT70" s="76"/>
      <c r="MUU70" s="76"/>
      <c r="MUV70" s="76"/>
      <c r="MUW70" s="76"/>
      <c r="MUX70" s="76"/>
      <c r="MUY70" s="76"/>
      <c r="MUZ70" s="76"/>
      <c r="MVA70" s="76"/>
      <c r="MVB70" s="76"/>
      <c r="MVC70" s="76"/>
      <c r="MVD70" s="76"/>
      <c r="MVE70" s="76"/>
      <c r="MVF70" s="76"/>
      <c r="MVG70" s="76"/>
      <c r="MVH70" s="76"/>
      <c r="MVI70" s="76"/>
      <c r="MVJ70" s="76"/>
      <c r="MVK70" s="76"/>
      <c r="MVL70" s="76"/>
      <c r="MVM70" s="76"/>
      <c r="MVN70" s="76"/>
      <c r="MVO70" s="76"/>
      <c r="MVP70" s="76"/>
      <c r="MVQ70" s="76"/>
      <c r="MVR70" s="76"/>
      <c r="MVS70" s="76"/>
      <c r="MVT70" s="76"/>
      <c r="MVU70" s="76"/>
      <c r="MVV70" s="76"/>
      <c r="MVW70" s="76"/>
      <c r="MVX70" s="76"/>
      <c r="MVY70" s="76"/>
      <c r="MVZ70" s="76"/>
      <c r="MWA70" s="76"/>
      <c r="MWB70" s="76"/>
      <c r="MWC70" s="76"/>
      <c r="MWD70" s="76"/>
      <c r="MWE70" s="76"/>
      <c r="MWF70" s="76"/>
      <c r="MWG70" s="76"/>
      <c r="MWH70" s="76"/>
      <c r="MWI70" s="76"/>
      <c r="MWJ70" s="76"/>
      <c r="MWK70" s="76"/>
      <c r="MWL70" s="76"/>
      <c r="MWM70" s="76"/>
      <c r="MWN70" s="76"/>
      <c r="MWO70" s="76"/>
      <c r="MWP70" s="76"/>
      <c r="MWQ70" s="76"/>
      <c r="MWR70" s="76"/>
      <c r="MWS70" s="76"/>
      <c r="MWT70" s="76"/>
      <c r="MWU70" s="76"/>
      <c r="MWV70" s="76"/>
      <c r="MWW70" s="76"/>
      <c r="MWX70" s="76"/>
      <c r="MWY70" s="76"/>
      <c r="MWZ70" s="76"/>
      <c r="MXA70" s="76"/>
      <c r="MXB70" s="76"/>
      <c r="MXC70" s="76"/>
      <c r="MXD70" s="76"/>
      <c r="MXE70" s="76"/>
      <c r="MXF70" s="76"/>
      <c r="MXG70" s="76"/>
      <c r="MXH70" s="76"/>
      <c r="MXI70" s="76"/>
      <c r="MXJ70" s="76"/>
      <c r="MXK70" s="76"/>
      <c r="MXL70" s="76"/>
      <c r="MXM70" s="76"/>
      <c r="MXN70" s="76"/>
      <c r="MXO70" s="76"/>
      <c r="MXP70" s="76"/>
      <c r="MXQ70" s="76"/>
      <c r="MXR70" s="76"/>
      <c r="MXS70" s="76"/>
      <c r="MXT70" s="76"/>
      <c r="MXU70" s="76"/>
      <c r="MXV70" s="76"/>
      <c r="MXW70" s="76"/>
      <c r="MXX70" s="76"/>
      <c r="MXY70" s="76"/>
      <c r="MXZ70" s="76"/>
      <c r="MYA70" s="76"/>
      <c r="MYB70" s="76"/>
      <c r="MYC70" s="76"/>
      <c r="MYD70" s="76"/>
      <c r="MYE70" s="76"/>
      <c r="MYF70" s="76"/>
      <c r="MYG70" s="76"/>
      <c r="MYH70" s="76"/>
      <c r="MYI70" s="76"/>
      <c r="MYJ70" s="76"/>
      <c r="MYK70" s="76"/>
      <c r="MYL70" s="76"/>
      <c r="MYM70" s="76"/>
      <c r="MYN70" s="76"/>
      <c r="MYO70" s="76"/>
      <c r="MYP70" s="76"/>
      <c r="MYQ70" s="76"/>
      <c r="MYR70" s="76"/>
      <c r="MYS70" s="76"/>
      <c r="MYT70" s="76"/>
      <c r="MYU70" s="76"/>
      <c r="MYV70" s="76"/>
      <c r="MYW70" s="76"/>
      <c r="MYX70" s="76"/>
      <c r="MYY70" s="76"/>
      <c r="MYZ70" s="76"/>
      <c r="MZA70" s="76"/>
      <c r="MZB70" s="76"/>
      <c r="MZC70" s="76"/>
      <c r="MZD70" s="76"/>
      <c r="MZE70" s="76"/>
      <c r="MZF70" s="76"/>
      <c r="MZG70" s="76"/>
      <c r="MZH70" s="76"/>
      <c r="MZI70" s="76"/>
      <c r="MZJ70" s="76"/>
      <c r="MZK70" s="76"/>
      <c r="MZL70" s="76"/>
      <c r="MZM70" s="76"/>
      <c r="MZN70" s="76"/>
      <c r="MZO70" s="76"/>
      <c r="MZP70" s="76"/>
      <c r="MZQ70" s="76"/>
      <c r="MZR70" s="76"/>
      <c r="MZS70" s="76"/>
      <c r="MZT70" s="76"/>
      <c r="MZU70" s="76"/>
      <c r="MZV70" s="76"/>
      <c r="MZW70" s="76"/>
      <c r="MZX70" s="76"/>
      <c r="MZY70" s="76"/>
      <c r="MZZ70" s="76"/>
      <c r="NAA70" s="76"/>
      <c r="NAB70" s="76"/>
      <c r="NAC70" s="76"/>
      <c r="NAD70" s="76"/>
      <c r="NAE70" s="76"/>
      <c r="NAF70" s="76"/>
      <c r="NAG70" s="76"/>
      <c r="NAH70" s="76"/>
      <c r="NAI70" s="76"/>
      <c r="NAJ70" s="76"/>
      <c r="NAK70" s="76"/>
      <c r="NAL70" s="76"/>
      <c r="NAM70" s="76"/>
      <c r="NAN70" s="76"/>
      <c r="NAO70" s="76"/>
      <c r="NAP70" s="76"/>
      <c r="NAQ70" s="76"/>
      <c r="NAR70" s="76"/>
      <c r="NAS70" s="76"/>
      <c r="NAT70" s="76"/>
      <c r="NAU70" s="76"/>
      <c r="NAV70" s="76"/>
      <c r="NAW70" s="76"/>
      <c r="NAX70" s="76"/>
      <c r="NAY70" s="76"/>
      <c r="NAZ70" s="76"/>
      <c r="NBA70" s="76"/>
      <c r="NBB70" s="76"/>
      <c r="NBC70" s="76"/>
      <c r="NBD70" s="76"/>
      <c r="NBE70" s="76"/>
      <c r="NBF70" s="76"/>
      <c r="NBG70" s="76"/>
      <c r="NBH70" s="76"/>
      <c r="NBI70" s="76"/>
      <c r="NBJ70" s="76"/>
      <c r="NBK70" s="76"/>
      <c r="NBL70" s="76"/>
      <c r="NBM70" s="76"/>
      <c r="NBN70" s="76"/>
      <c r="NBO70" s="76"/>
      <c r="NBP70" s="76"/>
      <c r="NBQ70" s="76"/>
      <c r="NBR70" s="76"/>
      <c r="NBS70" s="76"/>
      <c r="NBT70" s="76"/>
      <c r="NBU70" s="76"/>
      <c r="NBV70" s="76"/>
      <c r="NBW70" s="76"/>
      <c r="NBX70" s="76"/>
      <c r="NBY70" s="76"/>
      <c r="NBZ70" s="76"/>
      <c r="NCA70" s="76"/>
      <c r="NCB70" s="76"/>
      <c r="NCC70" s="76"/>
      <c r="NCD70" s="76"/>
      <c r="NCE70" s="76"/>
      <c r="NCF70" s="76"/>
      <c r="NCG70" s="76"/>
      <c r="NCH70" s="76"/>
      <c r="NCI70" s="76"/>
      <c r="NCJ70" s="76"/>
      <c r="NCK70" s="76"/>
      <c r="NCL70" s="76"/>
      <c r="NCM70" s="76"/>
      <c r="NCN70" s="76"/>
      <c r="NCO70" s="76"/>
      <c r="NCP70" s="76"/>
      <c r="NCQ70" s="76"/>
      <c r="NCR70" s="76"/>
      <c r="NCS70" s="76"/>
      <c r="NCT70" s="76"/>
      <c r="NCU70" s="76"/>
      <c r="NCV70" s="76"/>
      <c r="NCW70" s="76"/>
      <c r="NCX70" s="76"/>
      <c r="NCY70" s="76"/>
      <c r="NCZ70" s="76"/>
      <c r="NDA70" s="76"/>
      <c r="NDB70" s="76"/>
      <c r="NDC70" s="76"/>
      <c r="NDD70" s="76"/>
      <c r="NDE70" s="76"/>
      <c r="NDF70" s="76"/>
      <c r="NDG70" s="76"/>
      <c r="NDH70" s="76"/>
      <c r="NDI70" s="76"/>
      <c r="NDJ70" s="76"/>
      <c r="NDK70" s="76"/>
      <c r="NDL70" s="76"/>
      <c r="NDM70" s="76"/>
      <c r="NDN70" s="76"/>
      <c r="NDO70" s="76"/>
      <c r="NDP70" s="76"/>
      <c r="NDQ70" s="76"/>
      <c r="NDR70" s="76"/>
      <c r="NDS70" s="76"/>
      <c r="NDT70" s="76"/>
      <c r="NDU70" s="76"/>
      <c r="NDV70" s="76"/>
      <c r="NDW70" s="76"/>
      <c r="NDX70" s="76"/>
      <c r="NDY70" s="76"/>
      <c r="NDZ70" s="76"/>
      <c r="NEA70" s="76"/>
      <c r="NEB70" s="76"/>
      <c r="NEC70" s="76"/>
      <c r="NED70" s="76"/>
      <c r="NEE70" s="76"/>
      <c r="NEF70" s="76"/>
      <c r="NEG70" s="76"/>
      <c r="NEH70" s="76"/>
      <c r="NEI70" s="76"/>
      <c r="NEJ70" s="76"/>
      <c r="NEK70" s="76"/>
      <c r="NEL70" s="76"/>
      <c r="NEM70" s="76"/>
      <c r="NEN70" s="76"/>
      <c r="NEO70" s="76"/>
      <c r="NEP70" s="76"/>
      <c r="NEQ70" s="76"/>
      <c r="NER70" s="76"/>
      <c r="NES70" s="76"/>
      <c r="NET70" s="76"/>
      <c r="NEU70" s="76"/>
      <c r="NEV70" s="76"/>
      <c r="NEW70" s="76"/>
      <c r="NEX70" s="76"/>
      <c r="NEY70" s="76"/>
      <c r="NEZ70" s="76"/>
      <c r="NFA70" s="76"/>
      <c r="NFB70" s="76"/>
      <c r="NFC70" s="76"/>
      <c r="NFD70" s="76"/>
      <c r="NFE70" s="76"/>
      <c r="NFF70" s="76"/>
      <c r="NFG70" s="76"/>
      <c r="NFH70" s="76"/>
      <c r="NFI70" s="76"/>
      <c r="NFJ70" s="76"/>
      <c r="NFK70" s="76"/>
      <c r="NFL70" s="76"/>
      <c r="NFM70" s="76"/>
      <c r="NFN70" s="76"/>
      <c r="NFO70" s="76"/>
      <c r="NFP70" s="76"/>
      <c r="NFQ70" s="76"/>
      <c r="NFR70" s="76"/>
      <c r="NFS70" s="76"/>
      <c r="NFT70" s="76"/>
      <c r="NFU70" s="76"/>
      <c r="NFV70" s="76"/>
      <c r="NFW70" s="76"/>
      <c r="NFX70" s="76"/>
      <c r="NFY70" s="76"/>
      <c r="NFZ70" s="76"/>
      <c r="NGA70" s="76"/>
      <c r="NGB70" s="76"/>
      <c r="NGC70" s="76"/>
      <c r="NGD70" s="76"/>
      <c r="NGE70" s="76"/>
      <c r="NGF70" s="76"/>
      <c r="NGG70" s="76"/>
      <c r="NGH70" s="76"/>
      <c r="NGI70" s="76"/>
      <c r="NGJ70" s="76"/>
      <c r="NGK70" s="76"/>
      <c r="NGL70" s="76"/>
      <c r="NGM70" s="76"/>
      <c r="NGN70" s="76"/>
      <c r="NGO70" s="76"/>
      <c r="NGP70" s="76"/>
      <c r="NGQ70" s="76"/>
      <c r="NGR70" s="76"/>
      <c r="NGS70" s="76"/>
      <c r="NGT70" s="76"/>
      <c r="NGU70" s="76"/>
      <c r="NGV70" s="76"/>
      <c r="NGW70" s="76"/>
      <c r="NGX70" s="76"/>
      <c r="NGY70" s="76"/>
      <c r="NGZ70" s="76"/>
      <c r="NHA70" s="76"/>
      <c r="NHB70" s="76"/>
      <c r="NHC70" s="76"/>
      <c r="NHD70" s="76"/>
      <c r="NHE70" s="76"/>
      <c r="NHF70" s="76"/>
      <c r="NHG70" s="76"/>
      <c r="NHH70" s="76"/>
      <c r="NHI70" s="76"/>
      <c r="NHJ70" s="76"/>
      <c r="NHK70" s="76"/>
      <c r="NHL70" s="76"/>
      <c r="NHM70" s="76"/>
      <c r="NHN70" s="76"/>
      <c r="NHO70" s="76"/>
      <c r="NHP70" s="76"/>
      <c r="NHQ70" s="76"/>
      <c r="NHR70" s="76"/>
      <c r="NHS70" s="76"/>
      <c r="NHT70" s="76"/>
      <c r="NHU70" s="76"/>
      <c r="NHV70" s="76"/>
      <c r="NHW70" s="76"/>
      <c r="NHX70" s="76"/>
      <c r="NHY70" s="76"/>
      <c r="NHZ70" s="76"/>
      <c r="NIA70" s="76"/>
      <c r="NIB70" s="76"/>
      <c r="NIC70" s="76"/>
      <c r="NID70" s="76"/>
      <c r="NIE70" s="76"/>
      <c r="NIF70" s="76"/>
      <c r="NIG70" s="76"/>
      <c r="NIH70" s="76"/>
      <c r="NII70" s="76"/>
      <c r="NIJ70" s="76"/>
      <c r="NIK70" s="76"/>
      <c r="NIL70" s="76"/>
      <c r="NIM70" s="76"/>
      <c r="NIN70" s="76"/>
      <c r="NIO70" s="76"/>
      <c r="NIP70" s="76"/>
      <c r="NIQ70" s="76"/>
      <c r="NIR70" s="76"/>
      <c r="NIS70" s="76"/>
      <c r="NIT70" s="76"/>
      <c r="NIU70" s="76"/>
      <c r="NIV70" s="76"/>
      <c r="NIW70" s="76"/>
      <c r="NIX70" s="76"/>
      <c r="NIY70" s="76"/>
      <c r="NIZ70" s="76"/>
      <c r="NJA70" s="76"/>
      <c r="NJB70" s="76"/>
      <c r="NJC70" s="76"/>
      <c r="NJD70" s="76"/>
      <c r="NJE70" s="76"/>
      <c r="NJF70" s="76"/>
      <c r="NJG70" s="76"/>
      <c r="NJH70" s="76"/>
      <c r="NJI70" s="76"/>
      <c r="NJJ70" s="76"/>
      <c r="NJK70" s="76"/>
      <c r="NJL70" s="76"/>
      <c r="NJM70" s="76"/>
      <c r="NJN70" s="76"/>
      <c r="NJO70" s="76"/>
      <c r="NJP70" s="76"/>
      <c r="NJQ70" s="76"/>
      <c r="NJR70" s="76"/>
      <c r="NJS70" s="76"/>
      <c r="NJT70" s="76"/>
      <c r="NJU70" s="76"/>
      <c r="NJV70" s="76"/>
      <c r="NJW70" s="76"/>
      <c r="NJX70" s="76"/>
      <c r="NJY70" s="76"/>
      <c r="NJZ70" s="76"/>
      <c r="NKA70" s="76"/>
      <c r="NKB70" s="76"/>
      <c r="NKC70" s="76"/>
      <c r="NKD70" s="76"/>
      <c r="NKE70" s="76"/>
      <c r="NKF70" s="76"/>
      <c r="NKG70" s="76"/>
      <c r="NKH70" s="76"/>
      <c r="NKI70" s="76"/>
      <c r="NKJ70" s="76"/>
      <c r="NKK70" s="76"/>
      <c r="NKL70" s="76"/>
      <c r="NKM70" s="76"/>
      <c r="NKN70" s="76"/>
      <c r="NKO70" s="76"/>
      <c r="NKP70" s="76"/>
      <c r="NKQ70" s="76"/>
      <c r="NKR70" s="76"/>
      <c r="NKS70" s="76"/>
      <c r="NKT70" s="76"/>
      <c r="NKU70" s="76"/>
      <c r="NKV70" s="76"/>
      <c r="NKW70" s="76"/>
      <c r="NKX70" s="76"/>
      <c r="NKY70" s="76"/>
      <c r="NKZ70" s="76"/>
      <c r="NLA70" s="76"/>
      <c r="NLB70" s="76"/>
      <c r="NLC70" s="76"/>
      <c r="NLD70" s="76"/>
      <c r="NLE70" s="76"/>
      <c r="NLF70" s="76"/>
      <c r="NLG70" s="76"/>
      <c r="NLH70" s="76"/>
      <c r="NLI70" s="76"/>
      <c r="NLJ70" s="76"/>
      <c r="NLK70" s="76"/>
      <c r="NLL70" s="76"/>
      <c r="NLM70" s="76"/>
      <c r="NLN70" s="76"/>
      <c r="NLO70" s="76"/>
      <c r="NLP70" s="76"/>
      <c r="NLQ70" s="76"/>
      <c r="NLR70" s="76"/>
      <c r="NLS70" s="76"/>
      <c r="NLT70" s="76"/>
      <c r="NLU70" s="76"/>
      <c r="NLV70" s="76"/>
      <c r="NLW70" s="76"/>
      <c r="NLX70" s="76"/>
      <c r="NLY70" s="76"/>
      <c r="NLZ70" s="76"/>
      <c r="NMA70" s="76"/>
      <c r="NMB70" s="76"/>
      <c r="NMC70" s="76"/>
      <c r="NMD70" s="76"/>
      <c r="NME70" s="76"/>
      <c r="NMF70" s="76"/>
      <c r="NMG70" s="76"/>
      <c r="NMH70" s="76"/>
      <c r="NMI70" s="76"/>
      <c r="NMJ70" s="76"/>
      <c r="NMK70" s="76"/>
      <c r="NML70" s="76"/>
      <c r="NMM70" s="76"/>
      <c r="NMN70" s="76"/>
      <c r="NMO70" s="76"/>
      <c r="NMP70" s="76"/>
      <c r="NMQ70" s="76"/>
      <c r="NMR70" s="76"/>
      <c r="NMS70" s="76"/>
      <c r="NMT70" s="76"/>
      <c r="NMU70" s="76"/>
      <c r="NMV70" s="76"/>
      <c r="NMW70" s="76"/>
      <c r="NMX70" s="76"/>
      <c r="NMY70" s="76"/>
      <c r="NMZ70" s="76"/>
      <c r="NNA70" s="76"/>
      <c r="NNB70" s="76"/>
      <c r="NNC70" s="76"/>
      <c r="NND70" s="76"/>
      <c r="NNE70" s="76"/>
      <c r="NNF70" s="76"/>
      <c r="NNG70" s="76"/>
      <c r="NNH70" s="76"/>
      <c r="NNI70" s="76"/>
      <c r="NNJ70" s="76"/>
      <c r="NNK70" s="76"/>
      <c r="NNL70" s="76"/>
      <c r="NNM70" s="76"/>
      <c r="NNN70" s="76"/>
      <c r="NNO70" s="76"/>
      <c r="NNP70" s="76"/>
      <c r="NNQ70" s="76"/>
      <c r="NNR70" s="76"/>
      <c r="NNS70" s="76"/>
      <c r="NNT70" s="76"/>
      <c r="NNU70" s="76"/>
      <c r="NNV70" s="76"/>
      <c r="NNW70" s="76"/>
      <c r="NNX70" s="76"/>
      <c r="NNY70" s="76"/>
      <c r="NNZ70" s="76"/>
      <c r="NOA70" s="76"/>
      <c r="NOB70" s="76"/>
      <c r="NOC70" s="76"/>
      <c r="NOD70" s="76"/>
      <c r="NOE70" s="76"/>
      <c r="NOF70" s="76"/>
      <c r="NOG70" s="76"/>
      <c r="NOH70" s="76"/>
      <c r="NOI70" s="76"/>
      <c r="NOJ70" s="76"/>
      <c r="NOK70" s="76"/>
      <c r="NOL70" s="76"/>
      <c r="NOM70" s="76"/>
      <c r="NON70" s="76"/>
      <c r="NOO70" s="76"/>
      <c r="NOP70" s="76"/>
      <c r="NOQ70" s="76"/>
      <c r="NOR70" s="76"/>
      <c r="NOS70" s="76"/>
      <c r="NOT70" s="76"/>
      <c r="NOU70" s="76"/>
      <c r="NOV70" s="76"/>
      <c r="NOW70" s="76"/>
      <c r="NOX70" s="76"/>
      <c r="NOY70" s="76"/>
      <c r="NOZ70" s="76"/>
      <c r="NPA70" s="76"/>
      <c r="NPB70" s="76"/>
      <c r="NPC70" s="76"/>
      <c r="NPD70" s="76"/>
      <c r="NPE70" s="76"/>
      <c r="NPF70" s="76"/>
      <c r="NPG70" s="76"/>
      <c r="NPH70" s="76"/>
      <c r="NPI70" s="76"/>
      <c r="NPJ70" s="76"/>
      <c r="NPK70" s="76"/>
      <c r="NPL70" s="76"/>
      <c r="NPM70" s="76"/>
      <c r="NPN70" s="76"/>
      <c r="NPO70" s="76"/>
      <c r="NPP70" s="76"/>
      <c r="NPQ70" s="76"/>
      <c r="NPR70" s="76"/>
      <c r="NPS70" s="76"/>
      <c r="NPT70" s="76"/>
      <c r="NPU70" s="76"/>
      <c r="NPV70" s="76"/>
      <c r="NPW70" s="76"/>
      <c r="NPX70" s="76"/>
      <c r="NPY70" s="76"/>
      <c r="NPZ70" s="76"/>
      <c r="NQA70" s="76"/>
      <c r="NQB70" s="76"/>
      <c r="NQC70" s="76"/>
      <c r="NQD70" s="76"/>
      <c r="NQE70" s="76"/>
      <c r="NQF70" s="76"/>
      <c r="NQG70" s="76"/>
      <c r="NQH70" s="76"/>
      <c r="NQI70" s="76"/>
      <c r="NQJ70" s="76"/>
      <c r="NQK70" s="76"/>
      <c r="NQL70" s="76"/>
      <c r="NQM70" s="76"/>
      <c r="NQN70" s="76"/>
      <c r="NQO70" s="76"/>
      <c r="NQP70" s="76"/>
      <c r="NQQ70" s="76"/>
      <c r="NQR70" s="76"/>
      <c r="NQS70" s="76"/>
      <c r="NQT70" s="76"/>
      <c r="NQU70" s="76"/>
      <c r="NQV70" s="76"/>
      <c r="NQW70" s="76"/>
      <c r="NQX70" s="76"/>
      <c r="NQY70" s="76"/>
      <c r="NQZ70" s="76"/>
      <c r="NRA70" s="76"/>
      <c r="NRB70" s="76"/>
      <c r="NRC70" s="76"/>
      <c r="NRD70" s="76"/>
      <c r="NRE70" s="76"/>
      <c r="NRF70" s="76"/>
      <c r="NRG70" s="76"/>
      <c r="NRH70" s="76"/>
      <c r="NRI70" s="76"/>
      <c r="NRJ70" s="76"/>
      <c r="NRK70" s="76"/>
      <c r="NRL70" s="76"/>
      <c r="NRM70" s="76"/>
      <c r="NRN70" s="76"/>
      <c r="NRO70" s="76"/>
      <c r="NRP70" s="76"/>
      <c r="NRQ70" s="76"/>
      <c r="NRR70" s="76"/>
      <c r="NRS70" s="76"/>
      <c r="NRT70" s="76"/>
      <c r="NRU70" s="76"/>
      <c r="NRV70" s="76"/>
      <c r="NRW70" s="76"/>
      <c r="NRX70" s="76"/>
      <c r="NRY70" s="76"/>
      <c r="NRZ70" s="76"/>
      <c r="NSA70" s="76"/>
      <c r="NSB70" s="76"/>
      <c r="NSC70" s="76"/>
      <c r="NSD70" s="76"/>
      <c r="NSE70" s="76"/>
      <c r="NSF70" s="76"/>
      <c r="NSG70" s="76"/>
      <c r="NSH70" s="76"/>
      <c r="NSI70" s="76"/>
      <c r="NSJ70" s="76"/>
      <c r="NSK70" s="76"/>
      <c r="NSL70" s="76"/>
      <c r="NSM70" s="76"/>
      <c r="NSN70" s="76"/>
      <c r="NSO70" s="76"/>
      <c r="NSP70" s="76"/>
      <c r="NSQ70" s="76"/>
      <c r="NSR70" s="76"/>
      <c r="NSS70" s="76"/>
      <c r="NST70" s="76"/>
      <c r="NSU70" s="76"/>
      <c r="NSV70" s="76"/>
      <c r="NSW70" s="76"/>
      <c r="NSX70" s="76"/>
      <c r="NSY70" s="76"/>
      <c r="NSZ70" s="76"/>
      <c r="NTA70" s="76"/>
      <c r="NTB70" s="76"/>
      <c r="NTC70" s="76"/>
      <c r="NTD70" s="76"/>
      <c r="NTE70" s="76"/>
      <c r="NTF70" s="76"/>
      <c r="NTG70" s="76"/>
      <c r="NTH70" s="76"/>
      <c r="NTI70" s="76"/>
      <c r="NTJ70" s="76"/>
      <c r="NTK70" s="76"/>
      <c r="NTL70" s="76"/>
      <c r="NTM70" s="76"/>
      <c r="NTN70" s="76"/>
      <c r="NTO70" s="76"/>
      <c r="NTP70" s="76"/>
      <c r="NTQ70" s="76"/>
      <c r="NTR70" s="76"/>
      <c r="NTS70" s="76"/>
      <c r="NTT70" s="76"/>
      <c r="NTU70" s="76"/>
      <c r="NTV70" s="76"/>
      <c r="NTW70" s="76"/>
      <c r="NTX70" s="76"/>
      <c r="NTY70" s="76"/>
      <c r="NTZ70" s="76"/>
      <c r="NUA70" s="76"/>
      <c r="NUB70" s="76"/>
      <c r="NUC70" s="76"/>
      <c r="NUD70" s="76"/>
      <c r="NUE70" s="76"/>
      <c r="NUF70" s="76"/>
      <c r="NUG70" s="76"/>
      <c r="NUH70" s="76"/>
      <c r="NUI70" s="76"/>
      <c r="NUJ70" s="76"/>
      <c r="NUK70" s="76"/>
      <c r="NUL70" s="76"/>
      <c r="NUM70" s="76"/>
      <c r="NUN70" s="76"/>
      <c r="NUO70" s="76"/>
      <c r="NUP70" s="76"/>
      <c r="NUQ70" s="76"/>
      <c r="NUR70" s="76"/>
      <c r="NUS70" s="76"/>
      <c r="NUT70" s="76"/>
      <c r="NUU70" s="76"/>
      <c r="NUV70" s="76"/>
      <c r="NUW70" s="76"/>
      <c r="NUX70" s="76"/>
      <c r="NUY70" s="76"/>
      <c r="NUZ70" s="76"/>
      <c r="NVA70" s="76"/>
      <c r="NVB70" s="76"/>
      <c r="NVC70" s="76"/>
      <c r="NVD70" s="76"/>
      <c r="NVE70" s="76"/>
      <c r="NVF70" s="76"/>
      <c r="NVG70" s="76"/>
      <c r="NVH70" s="76"/>
      <c r="NVI70" s="76"/>
      <c r="NVJ70" s="76"/>
      <c r="NVK70" s="76"/>
      <c r="NVL70" s="76"/>
      <c r="NVM70" s="76"/>
      <c r="NVN70" s="76"/>
      <c r="NVO70" s="76"/>
      <c r="NVP70" s="76"/>
      <c r="NVQ70" s="76"/>
      <c r="NVR70" s="76"/>
      <c r="NVS70" s="76"/>
      <c r="NVT70" s="76"/>
      <c r="NVU70" s="76"/>
      <c r="NVV70" s="76"/>
      <c r="NVW70" s="76"/>
      <c r="NVX70" s="76"/>
      <c r="NVY70" s="76"/>
      <c r="NVZ70" s="76"/>
      <c r="NWA70" s="76"/>
      <c r="NWB70" s="76"/>
      <c r="NWC70" s="76"/>
      <c r="NWD70" s="76"/>
      <c r="NWE70" s="76"/>
      <c r="NWF70" s="76"/>
      <c r="NWG70" s="76"/>
      <c r="NWH70" s="76"/>
      <c r="NWI70" s="76"/>
      <c r="NWJ70" s="76"/>
      <c r="NWK70" s="76"/>
      <c r="NWL70" s="76"/>
      <c r="NWM70" s="76"/>
      <c r="NWN70" s="76"/>
      <c r="NWO70" s="76"/>
      <c r="NWP70" s="76"/>
      <c r="NWQ70" s="76"/>
      <c r="NWR70" s="76"/>
      <c r="NWS70" s="76"/>
      <c r="NWT70" s="76"/>
      <c r="NWU70" s="76"/>
      <c r="NWV70" s="76"/>
      <c r="NWW70" s="76"/>
      <c r="NWX70" s="76"/>
      <c r="NWY70" s="76"/>
      <c r="NWZ70" s="76"/>
      <c r="NXA70" s="76"/>
      <c r="NXB70" s="76"/>
      <c r="NXC70" s="76"/>
      <c r="NXD70" s="76"/>
      <c r="NXE70" s="76"/>
      <c r="NXF70" s="76"/>
      <c r="NXG70" s="76"/>
      <c r="NXH70" s="76"/>
      <c r="NXI70" s="76"/>
      <c r="NXJ70" s="76"/>
      <c r="NXK70" s="76"/>
      <c r="NXL70" s="76"/>
      <c r="NXM70" s="76"/>
      <c r="NXN70" s="76"/>
      <c r="NXO70" s="76"/>
      <c r="NXP70" s="76"/>
      <c r="NXQ70" s="76"/>
      <c r="NXR70" s="76"/>
      <c r="NXS70" s="76"/>
      <c r="NXT70" s="76"/>
      <c r="NXU70" s="76"/>
      <c r="NXV70" s="76"/>
      <c r="NXW70" s="76"/>
      <c r="NXX70" s="76"/>
      <c r="NXY70" s="76"/>
      <c r="NXZ70" s="76"/>
      <c r="NYA70" s="76"/>
      <c r="NYB70" s="76"/>
      <c r="NYC70" s="76"/>
      <c r="NYD70" s="76"/>
      <c r="NYE70" s="76"/>
      <c r="NYF70" s="76"/>
      <c r="NYG70" s="76"/>
      <c r="NYH70" s="76"/>
      <c r="NYI70" s="76"/>
      <c r="NYJ70" s="76"/>
      <c r="NYK70" s="76"/>
      <c r="NYL70" s="76"/>
      <c r="NYM70" s="76"/>
      <c r="NYN70" s="76"/>
      <c r="NYO70" s="76"/>
      <c r="NYP70" s="76"/>
      <c r="NYQ70" s="76"/>
      <c r="NYR70" s="76"/>
      <c r="NYS70" s="76"/>
      <c r="NYT70" s="76"/>
      <c r="NYU70" s="76"/>
      <c r="NYV70" s="76"/>
      <c r="NYW70" s="76"/>
      <c r="NYX70" s="76"/>
      <c r="NYY70" s="76"/>
      <c r="NYZ70" s="76"/>
      <c r="NZA70" s="76"/>
      <c r="NZB70" s="76"/>
      <c r="NZC70" s="76"/>
      <c r="NZD70" s="76"/>
      <c r="NZE70" s="76"/>
      <c r="NZF70" s="76"/>
      <c r="NZG70" s="76"/>
      <c r="NZH70" s="76"/>
      <c r="NZI70" s="76"/>
      <c r="NZJ70" s="76"/>
      <c r="NZK70" s="76"/>
      <c r="NZL70" s="76"/>
      <c r="NZM70" s="76"/>
      <c r="NZN70" s="76"/>
      <c r="NZO70" s="76"/>
      <c r="NZP70" s="76"/>
      <c r="NZQ70" s="76"/>
      <c r="NZR70" s="76"/>
      <c r="NZS70" s="76"/>
      <c r="NZT70" s="76"/>
      <c r="NZU70" s="76"/>
      <c r="NZV70" s="76"/>
      <c r="NZW70" s="76"/>
      <c r="NZX70" s="76"/>
      <c r="NZY70" s="76"/>
      <c r="NZZ70" s="76"/>
      <c r="OAA70" s="76"/>
      <c r="OAB70" s="76"/>
      <c r="OAC70" s="76"/>
      <c r="OAD70" s="76"/>
      <c r="OAE70" s="76"/>
      <c r="OAF70" s="76"/>
      <c r="OAG70" s="76"/>
      <c r="OAH70" s="76"/>
      <c r="OAI70" s="76"/>
      <c r="OAJ70" s="76"/>
      <c r="OAK70" s="76"/>
      <c r="OAL70" s="76"/>
      <c r="OAM70" s="76"/>
      <c r="OAN70" s="76"/>
      <c r="OAO70" s="76"/>
      <c r="OAP70" s="76"/>
      <c r="OAQ70" s="76"/>
      <c r="OAR70" s="76"/>
      <c r="OAS70" s="76"/>
      <c r="OAT70" s="76"/>
      <c r="OAU70" s="76"/>
      <c r="OAV70" s="76"/>
      <c r="OAW70" s="76"/>
      <c r="OAX70" s="76"/>
      <c r="OAY70" s="76"/>
      <c r="OAZ70" s="76"/>
      <c r="OBA70" s="76"/>
      <c r="OBB70" s="76"/>
      <c r="OBC70" s="76"/>
      <c r="OBD70" s="76"/>
      <c r="OBE70" s="76"/>
      <c r="OBF70" s="76"/>
      <c r="OBG70" s="76"/>
      <c r="OBH70" s="76"/>
      <c r="OBI70" s="76"/>
      <c r="OBJ70" s="76"/>
      <c r="OBK70" s="76"/>
      <c r="OBL70" s="76"/>
      <c r="OBM70" s="76"/>
      <c r="OBN70" s="76"/>
      <c r="OBO70" s="76"/>
      <c r="OBP70" s="76"/>
      <c r="OBQ70" s="76"/>
      <c r="OBR70" s="76"/>
      <c r="OBS70" s="76"/>
      <c r="OBT70" s="76"/>
      <c r="OBU70" s="76"/>
      <c r="OBV70" s="76"/>
      <c r="OBW70" s="76"/>
      <c r="OBX70" s="76"/>
      <c r="OBY70" s="76"/>
      <c r="OBZ70" s="76"/>
      <c r="OCA70" s="76"/>
      <c r="OCB70" s="76"/>
      <c r="OCC70" s="76"/>
      <c r="OCD70" s="76"/>
      <c r="OCE70" s="76"/>
      <c r="OCF70" s="76"/>
      <c r="OCG70" s="76"/>
      <c r="OCH70" s="76"/>
      <c r="OCI70" s="76"/>
      <c r="OCJ70" s="76"/>
      <c r="OCK70" s="76"/>
      <c r="OCL70" s="76"/>
      <c r="OCM70" s="76"/>
      <c r="OCN70" s="76"/>
      <c r="OCO70" s="76"/>
      <c r="OCP70" s="76"/>
      <c r="OCQ70" s="76"/>
      <c r="OCR70" s="76"/>
      <c r="OCS70" s="76"/>
      <c r="OCT70" s="76"/>
      <c r="OCU70" s="76"/>
      <c r="OCV70" s="76"/>
      <c r="OCW70" s="76"/>
      <c r="OCX70" s="76"/>
      <c r="OCY70" s="76"/>
      <c r="OCZ70" s="76"/>
      <c r="ODA70" s="76"/>
      <c r="ODB70" s="76"/>
      <c r="ODC70" s="76"/>
      <c r="ODD70" s="76"/>
      <c r="ODE70" s="76"/>
      <c r="ODF70" s="76"/>
      <c r="ODG70" s="76"/>
      <c r="ODH70" s="76"/>
      <c r="ODI70" s="76"/>
      <c r="ODJ70" s="76"/>
      <c r="ODK70" s="76"/>
      <c r="ODL70" s="76"/>
      <c r="ODM70" s="76"/>
      <c r="ODN70" s="76"/>
      <c r="ODO70" s="76"/>
      <c r="ODP70" s="76"/>
      <c r="ODQ70" s="76"/>
      <c r="ODR70" s="76"/>
      <c r="ODS70" s="76"/>
      <c r="ODT70" s="76"/>
      <c r="ODU70" s="76"/>
      <c r="ODV70" s="76"/>
      <c r="ODW70" s="76"/>
      <c r="ODX70" s="76"/>
      <c r="ODY70" s="76"/>
      <c r="ODZ70" s="76"/>
      <c r="OEA70" s="76"/>
      <c r="OEB70" s="76"/>
      <c r="OEC70" s="76"/>
      <c r="OED70" s="76"/>
      <c r="OEE70" s="76"/>
      <c r="OEF70" s="76"/>
      <c r="OEG70" s="76"/>
      <c r="OEH70" s="76"/>
      <c r="OEI70" s="76"/>
      <c r="OEJ70" s="76"/>
      <c r="OEK70" s="76"/>
      <c r="OEL70" s="76"/>
      <c r="OEM70" s="76"/>
      <c r="OEN70" s="76"/>
      <c r="OEO70" s="76"/>
      <c r="OEP70" s="76"/>
      <c r="OEQ70" s="76"/>
      <c r="OER70" s="76"/>
      <c r="OES70" s="76"/>
      <c r="OET70" s="76"/>
      <c r="OEU70" s="76"/>
      <c r="OEV70" s="76"/>
      <c r="OEW70" s="76"/>
      <c r="OEX70" s="76"/>
      <c r="OEY70" s="76"/>
      <c r="OEZ70" s="76"/>
      <c r="OFA70" s="76"/>
      <c r="OFB70" s="76"/>
      <c r="OFC70" s="76"/>
      <c r="OFD70" s="76"/>
      <c r="OFE70" s="76"/>
      <c r="OFF70" s="76"/>
      <c r="OFG70" s="76"/>
      <c r="OFH70" s="76"/>
      <c r="OFI70" s="76"/>
      <c r="OFJ70" s="76"/>
      <c r="OFK70" s="76"/>
      <c r="OFL70" s="76"/>
      <c r="OFM70" s="76"/>
      <c r="OFN70" s="76"/>
      <c r="OFO70" s="76"/>
      <c r="OFP70" s="76"/>
      <c r="OFQ70" s="76"/>
      <c r="OFR70" s="76"/>
      <c r="OFS70" s="76"/>
      <c r="OFT70" s="76"/>
      <c r="OFU70" s="76"/>
      <c r="OFV70" s="76"/>
      <c r="OFW70" s="76"/>
      <c r="OFX70" s="76"/>
      <c r="OFY70" s="76"/>
      <c r="OFZ70" s="76"/>
      <c r="OGA70" s="76"/>
      <c r="OGB70" s="76"/>
      <c r="OGC70" s="76"/>
      <c r="OGD70" s="76"/>
      <c r="OGE70" s="76"/>
      <c r="OGF70" s="76"/>
      <c r="OGG70" s="76"/>
      <c r="OGH70" s="76"/>
      <c r="OGI70" s="76"/>
      <c r="OGJ70" s="76"/>
      <c r="OGK70" s="76"/>
      <c r="OGL70" s="76"/>
      <c r="OGM70" s="76"/>
      <c r="OGN70" s="76"/>
      <c r="OGO70" s="76"/>
      <c r="OGP70" s="76"/>
      <c r="OGQ70" s="76"/>
      <c r="OGR70" s="76"/>
      <c r="OGS70" s="76"/>
      <c r="OGT70" s="76"/>
      <c r="OGU70" s="76"/>
      <c r="OGV70" s="76"/>
      <c r="OGW70" s="76"/>
      <c r="OGX70" s="76"/>
      <c r="OGY70" s="76"/>
      <c r="OGZ70" s="76"/>
      <c r="OHA70" s="76"/>
      <c r="OHB70" s="76"/>
      <c r="OHC70" s="76"/>
      <c r="OHD70" s="76"/>
      <c r="OHE70" s="76"/>
      <c r="OHF70" s="76"/>
      <c r="OHG70" s="76"/>
      <c r="OHH70" s="76"/>
      <c r="OHI70" s="76"/>
      <c r="OHJ70" s="76"/>
      <c r="OHK70" s="76"/>
      <c r="OHL70" s="76"/>
      <c r="OHM70" s="76"/>
      <c r="OHN70" s="76"/>
      <c r="OHO70" s="76"/>
      <c r="OHP70" s="76"/>
      <c r="OHQ70" s="76"/>
      <c r="OHR70" s="76"/>
      <c r="OHS70" s="76"/>
      <c r="OHT70" s="76"/>
      <c r="OHU70" s="76"/>
      <c r="OHV70" s="76"/>
      <c r="OHW70" s="76"/>
      <c r="OHX70" s="76"/>
      <c r="OHY70" s="76"/>
      <c r="OHZ70" s="76"/>
      <c r="OIA70" s="76"/>
      <c r="OIB70" s="76"/>
      <c r="OIC70" s="76"/>
      <c r="OID70" s="76"/>
      <c r="OIE70" s="76"/>
      <c r="OIF70" s="76"/>
      <c r="OIG70" s="76"/>
      <c r="OIH70" s="76"/>
      <c r="OII70" s="76"/>
      <c r="OIJ70" s="76"/>
      <c r="OIK70" s="76"/>
      <c r="OIL70" s="76"/>
      <c r="OIM70" s="76"/>
      <c r="OIN70" s="76"/>
      <c r="OIO70" s="76"/>
      <c r="OIP70" s="76"/>
      <c r="OIQ70" s="76"/>
      <c r="OIR70" s="76"/>
      <c r="OIS70" s="76"/>
      <c r="OIT70" s="76"/>
      <c r="OIU70" s="76"/>
      <c r="OIV70" s="76"/>
      <c r="OIW70" s="76"/>
      <c r="OIX70" s="76"/>
      <c r="OIY70" s="76"/>
      <c r="OIZ70" s="76"/>
      <c r="OJA70" s="76"/>
      <c r="OJB70" s="76"/>
      <c r="OJC70" s="76"/>
      <c r="OJD70" s="76"/>
      <c r="OJE70" s="76"/>
      <c r="OJF70" s="76"/>
      <c r="OJG70" s="76"/>
      <c r="OJH70" s="76"/>
      <c r="OJI70" s="76"/>
      <c r="OJJ70" s="76"/>
      <c r="OJK70" s="76"/>
      <c r="OJL70" s="76"/>
      <c r="OJM70" s="76"/>
      <c r="OJN70" s="76"/>
      <c r="OJO70" s="76"/>
      <c r="OJP70" s="76"/>
      <c r="OJQ70" s="76"/>
      <c r="OJR70" s="76"/>
      <c r="OJS70" s="76"/>
      <c r="OJT70" s="76"/>
      <c r="OJU70" s="76"/>
      <c r="OJV70" s="76"/>
      <c r="OJW70" s="76"/>
      <c r="OJX70" s="76"/>
      <c r="OJY70" s="76"/>
      <c r="OJZ70" s="76"/>
      <c r="OKA70" s="76"/>
      <c r="OKB70" s="76"/>
      <c r="OKC70" s="76"/>
      <c r="OKD70" s="76"/>
      <c r="OKE70" s="76"/>
      <c r="OKF70" s="76"/>
      <c r="OKG70" s="76"/>
      <c r="OKH70" s="76"/>
      <c r="OKI70" s="76"/>
      <c r="OKJ70" s="76"/>
      <c r="OKK70" s="76"/>
      <c r="OKL70" s="76"/>
      <c r="OKM70" s="76"/>
      <c r="OKN70" s="76"/>
      <c r="OKO70" s="76"/>
      <c r="OKP70" s="76"/>
      <c r="OKQ70" s="76"/>
      <c r="OKR70" s="76"/>
      <c r="OKS70" s="76"/>
      <c r="OKT70" s="76"/>
      <c r="OKU70" s="76"/>
      <c r="OKV70" s="76"/>
      <c r="OKW70" s="76"/>
      <c r="OKX70" s="76"/>
      <c r="OKY70" s="76"/>
      <c r="OKZ70" s="76"/>
      <c r="OLA70" s="76"/>
      <c r="OLB70" s="76"/>
      <c r="OLC70" s="76"/>
      <c r="OLD70" s="76"/>
      <c r="OLE70" s="76"/>
      <c r="OLF70" s="76"/>
      <c r="OLG70" s="76"/>
      <c r="OLH70" s="76"/>
      <c r="OLI70" s="76"/>
      <c r="OLJ70" s="76"/>
      <c r="OLK70" s="76"/>
      <c r="OLL70" s="76"/>
      <c r="OLM70" s="76"/>
      <c r="OLN70" s="76"/>
      <c r="OLO70" s="76"/>
      <c r="OLP70" s="76"/>
      <c r="OLQ70" s="76"/>
      <c r="OLR70" s="76"/>
      <c r="OLS70" s="76"/>
      <c r="OLT70" s="76"/>
      <c r="OLU70" s="76"/>
      <c r="OLV70" s="76"/>
      <c r="OLW70" s="76"/>
      <c r="OLX70" s="76"/>
      <c r="OLY70" s="76"/>
      <c r="OLZ70" s="76"/>
      <c r="OMA70" s="76"/>
      <c r="OMB70" s="76"/>
      <c r="OMC70" s="76"/>
      <c r="OMD70" s="76"/>
      <c r="OME70" s="76"/>
      <c r="OMF70" s="76"/>
      <c r="OMG70" s="76"/>
      <c r="OMH70" s="76"/>
      <c r="OMI70" s="76"/>
      <c r="OMJ70" s="76"/>
      <c r="OMK70" s="76"/>
      <c r="OML70" s="76"/>
      <c r="OMM70" s="76"/>
      <c r="OMN70" s="76"/>
      <c r="OMO70" s="76"/>
      <c r="OMP70" s="76"/>
      <c r="OMQ70" s="76"/>
      <c r="OMR70" s="76"/>
      <c r="OMS70" s="76"/>
      <c r="OMT70" s="76"/>
      <c r="OMU70" s="76"/>
      <c r="OMV70" s="76"/>
      <c r="OMW70" s="76"/>
      <c r="OMX70" s="76"/>
      <c r="OMY70" s="76"/>
      <c r="OMZ70" s="76"/>
      <c r="ONA70" s="76"/>
      <c r="ONB70" s="76"/>
      <c r="ONC70" s="76"/>
      <c r="OND70" s="76"/>
      <c r="ONE70" s="76"/>
      <c r="ONF70" s="76"/>
      <c r="ONG70" s="76"/>
      <c r="ONH70" s="76"/>
      <c r="ONI70" s="76"/>
      <c r="ONJ70" s="76"/>
      <c r="ONK70" s="76"/>
      <c r="ONL70" s="76"/>
      <c r="ONM70" s="76"/>
      <c r="ONN70" s="76"/>
      <c r="ONO70" s="76"/>
      <c r="ONP70" s="76"/>
      <c r="ONQ70" s="76"/>
      <c r="ONR70" s="76"/>
      <c r="ONS70" s="76"/>
      <c r="ONT70" s="76"/>
      <c r="ONU70" s="76"/>
      <c r="ONV70" s="76"/>
      <c r="ONW70" s="76"/>
      <c r="ONX70" s="76"/>
      <c r="ONY70" s="76"/>
      <c r="ONZ70" s="76"/>
      <c r="OOA70" s="76"/>
      <c r="OOB70" s="76"/>
      <c r="OOC70" s="76"/>
      <c r="OOD70" s="76"/>
      <c r="OOE70" s="76"/>
      <c r="OOF70" s="76"/>
      <c r="OOG70" s="76"/>
      <c r="OOH70" s="76"/>
      <c r="OOI70" s="76"/>
      <c r="OOJ70" s="76"/>
      <c r="OOK70" s="76"/>
      <c r="OOL70" s="76"/>
      <c r="OOM70" s="76"/>
      <c r="OON70" s="76"/>
      <c r="OOO70" s="76"/>
      <c r="OOP70" s="76"/>
      <c r="OOQ70" s="76"/>
      <c r="OOR70" s="76"/>
      <c r="OOS70" s="76"/>
      <c r="OOT70" s="76"/>
      <c r="OOU70" s="76"/>
      <c r="OOV70" s="76"/>
      <c r="OOW70" s="76"/>
      <c r="OOX70" s="76"/>
      <c r="OOY70" s="76"/>
      <c r="OOZ70" s="76"/>
      <c r="OPA70" s="76"/>
      <c r="OPB70" s="76"/>
      <c r="OPC70" s="76"/>
      <c r="OPD70" s="76"/>
      <c r="OPE70" s="76"/>
      <c r="OPF70" s="76"/>
      <c r="OPG70" s="76"/>
      <c r="OPH70" s="76"/>
      <c r="OPI70" s="76"/>
      <c r="OPJ70" s="76"/>
      <c r="OPK70" s="76"/>
      <c r="OPL70" s="76"/>
      <c r="OPM70" s="76"/>
      <c r="OPN70" s="76"/>
      <c r="OPO70" s="76"/>
      <c r="OPP70" s="76"/>
      <c r="OPQ70" s="76"/>
      <c r="OPR70" s="76"/>
      <c r="OPS70" s="76"/>
      <c r="OPT70" s="76"/>
      <c r="OPU70" s="76"/>
      <c r="OPV70" s="76"/>
      <c r="OPW70" s="76"/>
      <c r="OPX70" s="76"/>
      <c r="OPY70" s="76"/>
      <c r="OPZ70" s="76"/>
      <c r="OQA70" s="76"/>
      <c r="OQB70" s="76"/>
      <c r="OQC70" s="76"/>
      <c r="OQD70" s="76"/>
      <c r="OQE70" s="76"/>
      <c r="OQF70" s="76"/>
      <c r="OQG70" s="76"/>
      <c r="OQH70" s="76"/>
      <c r="OQI70" s="76"/>
      <c r="OQJ70" s="76"/>
      <c r="OQK70" s="76"/>
      <c r="OQL70" s="76"/>
      <c r="OQM70" s="76"/>
      <c r="OQN70" s="76"/>
      <c r="OQO70" s="76"/>
      <c r="OQP70" s="76"/>
      <c r="OQQ70" s="76"/>
      <c r="OQR70" s="76"/>
      <c r="OQS70" s="76"/>
      <c r="OQT70" s="76"/>
      <c r="OQU70" s="76"/>
      <c r="OQV70" s="76"/>
      <c r="OQW70" s="76"/>
      <c r="OQX70" s="76"/>
      <c r="OQY70" s="76"/>
      <c r="OQZ70" s="76"/>
      <c r="ORA70" s="76"/>
      <c r="ORB70" s="76"/>
      <c r="ORC70" s="76"/>
      <c r="ORD70" s="76"/>
      <c r="ORE70" s="76"/>
      <c r="ORF70" s="76"/>
      <c r="ORG70" s="76"/>
      <c r="ORH70" s="76"/>
      <c r="ORI70" s="76"/>
      <c r="ORJ70" s="76"/>
      <c r="ORK70" s="76"/>
      <c r="ORL70" s="76"/>
      <c r="ORM70" s="76"/>
      <c r="ORN70" s="76"/>
      <c r="ORO70" s="76"/>
      <c r="ORP70" s="76"/>
      <c r="ORQ70" s="76"/>
      <c r="ORR70" s="76"/>
      <c r="ORS70" s="76"/>
      <c r="ORT70" s="76"/>
      <c r="ORU70" s="76"/>
      <c r="ORV70" s="76"/>
      <c r="ORW70" s="76"/>
      <c r="ORX70" s="76"/>
      <c r="ORY70" s="76"/>
      <c r="ORZ70" s="76"/>
      <c r="OSA70" s="76"/>
      <c r="OSB70" s="76"/>
      <c r="OSC70" s="76"/>
      <c r="OSD70" s="76"/>
      <c r="OSE70" s="76"/>
      <c r="OSF70" s="76"/>
      <c r="OSG70" s="76"/>
      <c r="OSH70" s="76"/>
      <c r="OSI70" s="76"/>
      <c r="OSJ70" s="76"/>
      <c r="OSK70" s="76"/>
      <c r="OSL70" s="76"/>
      <c r="OSM70" s="76"/>
      <c r="OSN70" s="76"/>
      <c r="OSO70" s="76"/>
      <c r="OSP70" s="76"/>
      <c r="OSQ70" s="76"/>
      <c r="OSR70" s="76"/>
      <c r="OSS70" s="76"/>
      <c r="OST70" s="76"/>
      <c r="OSU70" s="76"/>
      <c r="OSV70" s="76"/>
      <c r="OSW70" s="76"/>
      <c r="OSX70" s="76"/>
      <c r="OSY70" s="76"/>
      <c r="OSZ70" s="76"/>
      <c r="OTA70" s="76"/>
      <c r="OTB70" s="76"/>
      <c r="OTC70" s="76"/>
      <c r="OTD70" s="76"/>
      <c r="OTE70" s="76"/>
      <c r="OTF70" s="76"/>
      <c r="OTG70" s="76"/>
      <c r="OTH70" s="76"/>
      <c r="OTI70" s="76"/>
      <c r="OTJ70" s="76"/>
      <c r="OTK70" s="76"/>
      <c r="OTL70" s="76"/>
      <c r="OTM70" s="76"/>
      <c r="OTN70" s="76"/>
      <c r="OTO70" s="76"/>
      <c r="OTP70" s="76"/>
      <c r="OTQ70" s="76"/>
      <c r="OTR70" s="76"/>
      <c r="OTS70" s="76"/>
      <c r="OTT70" s="76"/>
      <c r="OTU70" s="76"/>
      <c r="OTV70" s="76"/>
      <c r="OTW70" s="76"/>
      <c r="OTX70" s="76"/>
      <c r="OTY70" s="76"/>
      <c r="OTZ70" s="76"/>
      <c r="OUA70" s="76"/>
      <c r="OUB70" s="76"/>
      <c r="OUC70" s="76"/>
      <c r="OUD70" s="76"/>
      <c r="OUE70" s="76"/>
      <c r="OUF70" s="76"/>
      <c r="OUG70" s="76"/>
      <c r="OUH70" s="76"/>
      <c r="OUI70" s="76"/>
      <c r="OUJ70" s="76"/>
      <c r="OUK70" s="76"/>
      <c r="OUL70" s="76"/>
      <c r="OUM70" s="76"/>
      <c r="OUN70" s="76"/>
      <c r="OUO70" s="76"/>
      <c r="OUP70" s="76"/>
      <c r="OUQ70" s="76"/>
      <c r="OUR70" s="76"/>
      <c r="OUS70" s="76"/>
      <c r="OUT70" s="76"/>
      <c r="OUU70" s="76"/>
      <c r="OUV70" s="76"/>
      <c r="OUW70" s="76"/>
      <c r="OUX70" s="76"/>
      <c r="OUY70" s="76"/>
      <c r="OUZ70" s="76"/>
      <c r="OVA70" s="76"/>
      <c r="OVB70" s="76"/>
      <c r="OVC70" s="76"/>
      <c r="OVD70" s="76"/>
      <c r="OVE70" s="76"/>
      <c r="OVF70" s="76"/>
      <c r="OVG70" s="76"/>
      <c r="OVH70" s="76"/>
      <c r="OVI70" s="76"/>
      <c r="OVJ70" s="76"/>
      <c r="OVK70" s="76"/>
      <c r="OVL70" s="76"/>
      <c r="OVM70" s="76"/>
      <c r="OVN70" s="76"/>
      <c r="OVO70" s="76"/>
      <c r="OVP70" s="76"/>
      <c r="OVQ70" s="76"/>
      <c r="OVR70" s="76"/>
      <c r="OVS70" s="76"/>
      <c r="OVT70" s="76"/>
      <c r="OVU70" s="76"/>
      <c r="OVV70" s="76"/>
      <c r="OVW70" s="76"/>
      <c r="OVX70" s="76"/>
      <c r="OVY70" s="76"/>
      <c r="OVZ70" s="76"/>
      <c r="OWA70" s="76"/>
      <c r="OWB70" s="76"/>
      <c r="OWC70" s="76"/>
      <c r="OWD70" s="76"/>
      <c r="OWE70" s="76"/>
      <c r="OWF70" s="76"/>
      <c r="OWG70" s="76"/>
      <c r="OWH70" s="76"/>
      <c r="OWI70" s="76"/>
      <c r="OWJ70" s="76"/>
      <c r="OWK70" s="76"/>
      <c r="OWL70" s="76"/>
      <c r="OWM70" s="76"/>
      <c r="OWN70" s="76"/>
      <c r="OWO70" s="76"/>
      <c r="OWP70" s="76"/>
      <c r="OWQ70" s="76"/>
      <c r="OWR70" s="76"/>
      <c r="OWS70" s="76"/>
      <c r="OWT70" s="76"/>
      <c r="OWU70" s="76"/>
      <c r="OWV70" s="76"/>
      <c r="OWW70" s="76"/>
      <c r="OWX70" s="76"/>
      <c r="OWY70" s="76"/>
      <c r="OWZ70" s="76"/>
      <c r="OXA70" s="76"/>
      <c r="OXB70" s="76"/>
      <c r="OXC70" s="76"/>
      <c r="OXD70" s="76"/>
      <c r="OXE70" s="76"/>
      <c r="OXF70" s="76"/>
      <c r="OXG70" s="76"/>
      <c r="OXH70" s="76"/>
      <c r="OXI70" s="76"/>
      <c r="OXJ70" s="76"/>
      <c r="OXK70" s="76"/>
      <c r="OXL70" s="76"/>
      <c r="OXM70" s="76"/>
      <c r="OXN70" s="76"/>
      <c r="OXO70" s="76"/>
      <c r="OXP70" s="76"/>
      <c r="OXQ70" s="76"/>
      <c r="OXR70" s="76"/>
      <c r="OXS70" s="76"/>
      <c r="OXT70" s="76"/>
      <c r="OXU70" s="76"/>
      <c r="OXV70" s="76"/>
      <c r="OXW70" s="76"/>
      <c r="OXX70" s="76"/>
      <c r="OXY70" s="76"/>
      <c r="OXZ70" s="76"/>
      <c r="OYA70" s="76"/>
      <c r="OYB70" s="76"/>
      <c r="OYC70" s="76"/>
      <c r="OYD70" s="76"/>
      <c r="OYE70" s="76"/>
      <c r="OYF70" s="76"/>
      <c r="OYG70" s="76"/>
      <c r="OYH70" s="76"/>
      <c r="OYI70" s="76"/>
      <c r="OYJ70" s="76"/>
      <c r="OYK70" s="76"/>
      <c r="OYL70" s="76"/>
      <c r="OYM70" s="76"/>
      <c r="OYN70" s="76"/>
      <c r="OYO70" s="76"/>
      <c r="OYP70" s="76"/>
      <c r="OYQ70" s="76"/>
      <c r="OYR70" s="76"/>
      <c r="OYS70" s="76"/>
      <c r="OYT70" s="76"/>
      <c r="OYU70" s="76"/>
      <c r="OYV70" s="76"/>
      <c r="OYW70" s="76"/>
      <c r="OYX70" s="76"/>
      <c r="OYY70" s="76"/>
      <c r="OYZ70" s="76"/>
      <c r="OZA70" s="76"/>
      <c r="OZB70" s="76"/>
      <c r="OZC70" s="76"/>
      <c r="OZD70" s="76"/>
      <c r="OZE70" s="76"/>
      <c r="OZF70" s="76"/>
      <c r="OZG70" s="76"/>
      <c r="OZH70" s="76"/>
      <c r="OZI70" s="76"/>
      <c r="OZJ70" s="76"/>
      <c r="OZK70" s="76"/>
      <c r="OZL70" s="76"/>
      <c r="OZM70" s="76"/>
      <c r="OZN70" s="76"/>
      <c r="OZO70" s="76"/>
      <c r="OZP70" s="76"/>
      <c r="OZQ70" s="76"/>
      <c r="OZR70" s="76"/>
      <c r="OZS70" s="76"/>
      <c r="OZT70" s="76"/>
      <c r="OZU70" s="76"/>
      <c r="OZV70" s="76"/>
      <c r="OZW70" s="76"/>
      <c r="OZX70" s="76"/>
      <c r="OZY70" s="76"/>
      <c r="OZZ70" s="76"/>
      <c r="PAA70" s="76"/>
      <c r="PAB70" s="76"/>
      <c r="PAC70" s="76"/>
      <c r="PAD70" s="76"/>
      <c r="PAE70" s="76"/>
      <c r="PAF70" s="76"/>
      <c r="PAG70" s="76"/>
      <c r="PAH70" s="76"/>
      <c r="PAI70" s="76"/>
      <c r="PAJ70" s="76"/>
      <c r="PAK70" s="76"/>
      <c r="PAL70" s="76"/>
      <c r="PAM70" s="76"/>
      <c r="PAN70" s="76"/>
      <c r="PAO70" s="76"/>
      <c r="PAP70" s="76"/>
      <c r="PAQ70" s="76"/>
      <c r="PAR70" s="76"/>
      <c r="PAS70" s="76"/>
      <c r="PAT70" s="76"/>
      <c r="PAU70" s="76"/>
      <c r="PAV70" s="76"/>
      <c r="PAW70" s="76"/>
      <c r="PAX70" s="76"/>
      <c r="PAY70" s="76"/>
      <c r="PAZ70" s="76"/>
      <c r="PBA70" s="76"/>
      <c r="PBB70" s="76"/>
      <c r="PBC70" s="76"/>
      <c r="PBD70" s="76"/>
      <c r="PBE70" s="76"/>
      <c r="PBF70" s="76"/>
      <c r="PBG70" s="76"/>
      <c r="PBH70" s="76"/>
      <c r="PBI70" s="76"/>
      <c r="PBJ70" s="76"/>
      <c r="PBK70" s="76"/>
      <c r="PBL70" s="76"/>
      <c r="PBM70" s="76"/>
      <c r="PBN70" s="76"/>
      <c r="PBO70" s="76"/>
      <c r="PBP70" s="76"/>
      <c r="PBQ70" s="76"/>
      <c r="PBR70" s="76"/>
      <c r="PBS70" s="76"/>
      <c r="PBT70" s="76"/>
      <c r="PBU70" s="76"/>
      <c r="PBV70" s="76"/>
      <c r="PBW70" s="76"/>
      <c r="PBX70" s="76"/>
      <c r="PBY70" s="76"/>
      <c r="PBZ70" s="76"/>
      <c r="PCA70" s="76"/>
      <c r="PCB70" s="76"/>
      <c r="PCC70" s="76"/>
      <c r="PCD70" s="76"/>
      <c r="PCE70" s="76"/>
      <c r="PCF70" s="76"/>
      <c r="PCG70" s="76"/>
      <c r="PCH70" s="76"/>
      <c r="PCI70" s="76"/>
      <c r="PCJ70" s="76"/>
      <c r="PCK70" s="76"/>
      <c r="PCL70" s="76"/>
      <c r="PCM70" s="76"/>
      <c r="PCN70" s="76"/>
      <c r="PCO70" s="76"/>
      <c r="PCP70" s="76"/>
      <c r="PCQ70" s="76"/>
      <c r="PCR70" s="76"/>
      <c r="PCS70" s="76"/>
      <c r="PCT70" s="76"/>
      <c r="PCU70" s="76"/>
      <c r="PCV70" s="76"/>
      <c r="PCW70" s="76"/>
      <c r="PCX70" s="76"/>
      <c r="PCY70" s="76"/>
      <c r="PCZ70" s="76"/>
      <c r="PDA70" s="76"/>
      <c r="PDB70" s="76"/>
      <c r="PDC70" s="76"/>
      <c r="PDD70" s="76"/>
      <c r="PDE70" s="76"/>
      <c r="PDF70" s="76"/>
      <c r="PDG70" s="76"/>
      <c r="PDH70" s="76"/>
      <c r="PDI70" s="76"/>
      <c r="PDJ70" s="76"/>
      <c r="PDK70" s="76"/>
      <c r="PDL70" s="76"/>
      <c r="PDM70" s="76"/>
      <c r="PDN70" s="76"/>
      <c r="PDO70" s="76"/>
      <c r="PDP70" s="76"/>
      <c r="PDQ70" s="76"/>
      <c r="PDR70" s="76"/>
      <c r="PDS70" s="76"/>
      <c r="PDT70" s="76"/>
      <c r="PDU70" s="76"/>
      <c r="PDV70" s="76"/>
      <c r="PDW70" s="76"/>
      <c r="PDX70" s="76"/>
      <c r="PDY70" s="76"/>
      <c r="PDZ70" s="76"/>
      <c r="PEA70" s="76"/>
      <c r="PEB70" s="76"/>
      <c r="PEC70" s="76"/>
      <c r="PED70" s="76"/>
      <c r="PEE70" s="76"/>
      <c r="PEF70" s="76"/>
      <c r="PEG70" s="76"/>
      <c r="PEH70" s="76"/>
      <c r="PEI70" s="76"/>
      <c r="PEJ70" s="76"/>
      <c r="PEK70" s="76"/>
      <c r="PEL70" s="76"/>
      <c r="PEM70" s="76"/>
      <c r="PEN70" s="76"/>
      <c r="PEO70" s="76"/>
      <c r="PEP70" s="76"/>
      <c r="PEQ70" s="76"/>
      <c r="PER70" s="76"/>
      <c r="PES70" s="76"/>
      <c r="PET70" s="76"/>
      <c r="PEU70" s="76"/>
      <c r="PEV70" s="76"/>
      <c r="PEW70" s="76"/>
      <c r="PEX70" s="76"/>
      <c r="PEY70" s="76"/>
      <c r="PEZ70" s="76"/>
      <c r="PFA70" s="76"/>
      <c r="PFB70" s="76"/>
      <c r="PFC70" s="76"/>
      <c r="PFD70" s="76"/>
      <c r="PFE70" s="76"/>
      <c r="PFF70" s="76"/>
      <c r="PFG70" s="76"/>
      <c r="PFH70" s="76"/>
      <c r="PFI70" s="76"/>
      <c r="PFJ70" s="76"/>
      <c r="PFK70" s="76"/>
      <c r="PFL70" s="76"/>
      <c r="PFM70" s="76"/>
      <c r="PFN70" s="76"/>
      <c r="PFO70" s="76"/>
      <c r="PFP70" s="76"/>
      <c r="PFQ70" s="76"/>
      <c r="PFR70" s="76"/>
      <c r="PFS70" s="76"/>
      <c r="PFT70" s="76"/>
      <c r="PFU70" s="76"/>
      <c r="PFV70" s="76"/>
      <c r="PFW70" s="76"/>
      <c r="PFX70" s="76"/>
      <c r="PFY70" s="76"/>
      <c r="PFZ70" s="76"/>
      <c r="PGA70" s="76"/>
      <c r="PGB70" s="76"/>
      <c r="PGC70" s="76"/>
      <c r="PGD70" s="76"/>
      <c r="PGE70" s="76"/>
      <c r="PGF70" s="76"/>
      <c r="PGG70" s="76"/>
      <c r="PGH70" s="76"/>
      <c r="PGI70" s="76"/>
      <c r="PGJ70" s="76"/>
      <c r="PGK70" s="76"/>
      <c r="PGL70" s="76"/>
      <c r="PGM70" s="76"/>
      <c r="PGN70" s="76"/>
      <c r="PGO70" s="76"/>
      <c r="PGP70" s="76"/>
      <c r="PGQ70" s="76"/>
      <c r="PGR70" s="76"/>
      <c r="PGS70" s="76"/>
      <c r="PGT70" s="76"/>
      <c r="PGU70" s="76"/>
      <c r="PGV70" s="76"/>
      <c r="PGW70" s="76"/>
      <c r="PGX70" s="76"/>
      <c r="PGY70" s="76"/>
      <c r="PGZ70" s="76"/>
      <c r="PHA70" s="76"/>
      <c r="PHB70" s="76"/>
      <c r="PHC70" s="76"/>
      <c r="PHD70" s="76"/>
      <c r="PHE70" s="76"/>
      <c r="PHF70" s="76"/>
      <c r="PHG70" s="76"/>
      <c r="PHH70" s="76"/>
      <c r="PHI70" s="76"/>
      <c r="PHJ70" s="76"/>
      <c r="PHK70" s="76"/>
      <c r="PHL70" s="76"/>
      <c r="PHM70" s="76"/>
      <c r="PHN70" s="76"/>
      <c r="PHO70" s="76"/>
      <c r="PHP70" s="76"/>
      <c r="PHQ70" s="76"/>
      <c r="PHR70" s="76"/>
      <c r="PHS70" s="76"/>
      <c r="PHT70" s="76"/>
      <c r="PHU70" s="76"/>
      <c r="PHV70" s="76"/>
      <c r="PHW70" s="76"/>
      <c r="PHX70" s="76"/>
      <c r="PHY70" s="76"/>
      <c r="PHZ70" s="76"/>
      <c r="PIA70" s="76"/>
      <c r="PIB70" s="76"/>
      <c r="PIC70" s="76"/>
      <c r="PID70" s="76"/>
      <c r="PIE70" s="76"/>
      <c r="PIF70" s="76"/>
      <c r="PIG70" s="76"/>
      <c r="PIH70" s="76"/>
      <c r="PII70" s="76"/>
      <c r="PIJ70" s="76"/>
      <c r="PIK70" s="76"/>
      <c r="PIL70" s="76"/>
      <c r="PIM70" s="76"/>
      <c r="PIN70" s="76"/>
      <c r="PIO70" s="76"/>
      <c r="PIP70" s="76"/>
      <c r="PIQ70" s="76"/>
      <c r="PIR70" s="76"/>
      <c r="PIS70" s="76"/>
      <c r="PIT70" s="76"/>
      <c r="PIU70" s="76"/>
      <c r="PIV70" s="76"/>
      <c r="PIW70" s="76"/>
      <c r="PIX70" s="76"/>
      <c r="PIY70" s="76"/>
      <c r="PIZ70" s="76"/>
      <c r="PJA70" s="76"/>
      <c r="PJB70" s="76"/>
      <c r="PJC70" s="76"/>
      <c r="PJD70" s="76"/>
      <c r="PJE70" s="76"/>
      <c r="PJF70" s="76"/>
      <c r="PJG70" s="76"/>
      <c r="PJH70" s="76"/>
      <c r="PJI70" s="76"/>
      <c r="PJJ70" s="76"/>
      <c r="PJK70" s="76"/>
      <c r="PJL70" s="76"/>
      <c r="PJM70" s="76"/>
      <c r="PJN70" s="76"/>
      <c r="PJO70" s="76"/>
      <c r="PJP70" s="76"/>
      <c r="PJQ70" s="76"/>
      <c r="PJR70" s="76"/>
      <c r="PJS70" s="76"/>
      <c r="PJT70" s="76"/>
      <c r="PJU70" s="76"/>
      <c r="PJV70" s="76"/>
      <c r="PJW70" s="76"/>
      <c r="PJX70" s="76"/>
      <c r="PJY70" s="76"/>
      <c r="PJZ70" s="76"/>
      <c r="PKA70" s="76"/>
      <c r="PKB70" s="76"/>
      <c r="PKC70" s="76"/>
      <c r="PKD70" s="76"/>
      <c r="PKE70" s="76"/>
      <c r="PKF70" s="76"/>
      <c r="PKG70" s="76"/>
      <c r="PKH70" s="76"/>
      <c r="PKI70" s="76"/>
      <c r="PKJ70" s="76"/>
      <c r="PKK70" s="76"/>
      <c r="PKL70" s="76"/>
      <c r="PKM70" s="76"/>
      <c r="PKN70" s="76"/>
      <c r="PKO70" s="76"/>
      <c r="PKP70" s="76"/>
      <c r="PKQ70" s="76"/>
      <c r="PKR70" s="76"/>
      <c r="PKS70" s="76"/>
      <c r="PKT70" s="76"/>
      <c r="PKU70" s="76"/>
      <c r="PKV70" s="76"/>
      <c r="PKW70" s="76"/>
      <c r="PKX70" s="76"/>
      <c r="PKY70" s="76"/>
      <c r="PKZ70" s="76"/>
      <c r="PLA70" s="76"/>
      <c r="PLB70" s="76"/>
      <c r="PLC70" s="76"/>
      <c r="PLD70" s="76"/>
      <c r="PLE70" s="76"/>
      <c r="PLF70" s="76"/>
      <c r="PLG70" s="76"/>
      <c r="PLH70" s="76"/>
      <c r="PLI70" s="76"/>
      <c r="PLJ70" s="76"/>
      <c r="PLK70" s="76"/>
      <c r="PLL70" s="76"/>
      <c r="PLM70" s="76"/>
      <c r="PLN70" s="76"/>
      <c r="PLO70" s="76"/>
      <c r="PLP70" s="76"/>
      <c r="PLQ70" s="76"/>
      <c r="PLR70" s="76"/>
      <c r="PLS70" s="76"/>
      <c r="PLT70" s="76"/>
      <c r="PLU70" s="76"/>
      <c r="PLV70" s="76"/>
      <c r="PLW70" s="76"/>
      <c r="PLX70" s="76"/>
      <c r="PLY70" s="76"/>
      <c r="PLZ70" s="76"/>
      <c r="PMA70" s="76"/>
      <c r="PMB70" s="76"/>
      <c r="PMC70" s="76"/>
      <c r="PMD70" s="76"/>
      <c r="PME70" s="76"/>
      <c r="PMF70" s="76"/>
      <c r="PMG70" s="76"/>
      <c r="PMH70" s="76"/>
      <c r="PMI70" s="76"/>
      <c r="PMJ70" s="76"/>
      <c r="PMK70" s="76"/>
      <c r="PML70" s="76"/>
      <c r="PMM70" s="76"/>
      <c r="PMN70" s="76"/>
      <c r="PMO70" s="76"/>
      <c r="PMP70" s="76"/>
      <c r="PMQ70" s="76"/>
      <c r="PMR70" s="76"/>
      <c r="PMS70" s="76"/>
      <c r="PMT70" s="76"/>
      <c r="PMU70" s="76"/>
      <c r="PMV70" s="76"/>
      <c r="PMW70" s="76"/>
      <c r="PMX70" s="76"/>
      <c r="PMY70" s="76"/>
      <c r="PMZ70" s="76"/>
      <c r="PNA70" s="76"/>
      <c r="PNB70" s="76"/>
      <c r="PNC70" s="76"/>
      <c r="PND70" s="76"/>
      <c r="PNE70" s="76"/>
      <c r="PNF70" s="76"/>
      <c r="PNG70" s="76"/>
      <c r="PNH70" s="76"/>
      <c r="PNI70" s="76"/>
      <c r="PNJ70" s="76"/>
      <c r="PNK70" s="76"/>
      <c r="PNL70" s="76"/>
      <c r="PNM70" s="76"/>
      <c r="PNN70" s="76"/>
      <c r="PNO70" s="76"/>
      <c r="PNP70" s="76"/>
      <c r="PNQ70" s="76"/>
      <c r="PNR70" s="76"/>
      <c r="PNS70" s="76"/>
      <c r="PNT70" s="76"/>
      <c r="PNU70" s="76"/>
      <c r="PNV70" s="76"/>
      <c r="PNW70" s="76"/>
      <c r="PNX70" s="76"/>
      <c r="PNY70" s="76"/>
      <c r="PNZ70" s="76"/>
      <c r="POA70" s="76"/>
      <c r="POB70" s="76"/>
      <c r="POC70" s="76"/>
      <c r="POD70" s="76"/>
      <c r="POE70" s="76"/>
      <c r="POF70" s="76"/>
      <c r="POG70" s="76"/>
      <c r="POH70" s="76"/>
      <c r="POI70" s="76"/>
      <c r="POJ70" s="76"/>
      <c r="POK70" s="76"/>
      <c r="POL70" s="76"/>
      <c r="POM70" s="76"/>
      <c r="PON70" s="76"/>
      <c r="POO70" s="76"/>
      <c r="POP70" s="76"/>
      <c r="POQ70" s="76"/>
      <c r="POR70" s="76"/>
      <c r="POS70" s="76"/>
      <c r="POT70" s="76"/>
      <c r="POU70" s="76"/>
      <c r="POV70" s="76"/>
      <c r="POW70" s="76"/>
      <c r="POX70" s="76"/>
      <c r="POY70" s="76"/>
      <c r="POZ70" s="76"/>
      <c r="PPA70" s="76"/>
      <c r="PPB70" s="76"/>
      <c r="PPC70" s="76"/>
      <c r="PPD70" s="76"/>
      <c r="PPE70" s="76"/>
      <c r="PPF70" s="76"/>
      <c r="PPG70" s="76"/>
      <c r="PPH70" s="76"/>
      <c r="PPI70" s="76"/>
      <c r="PPJ70" s="76"/>
      <c r="PPK70" s="76"/>
      <c r="PPL70" s="76"/>
      <c r="PPM70" s="76"/>
      <c r="PPN70" s="76"/>
      <c r="PPO70" s="76"/>
      <c r="PPP70" s="76"/>
      <c r="PPQ70" s="76"/>
      <c r="PPR70" s="76"/>
      <c r="PPS70" s="76"/>
      <c r="PPT70" s="76"/>
      <c r="PPU70" s="76"/>
      <c r="PPV70" s="76"/>
      <c r="PPW70" s="76"/>
      <c r="PPX70" s="76"/>
      <c r="PPY70" s="76"/>
      <c r="PPZ70" s="76"/>
      <c r="PQA70" s="76"/>
      <c r="PQB70" s="76"/>
      <c r="PQC70" s="76"/>
      <c r="PQD70" s="76"/>
      <c r="PQE70" s="76"/>
      <c r="PQF70" s="76"/>
      <c r="PQG70" s="76"/>
      <c r="PQH70" s="76"/>
      <c r="PQI70" s="76"/>
      <c r="PQJ70" s="76"/>
      <c r="PQK70" s="76"/>
      <c r="PQL70" s="76"/>
      <c r="PQM70" s="76"/>
      <c r="PQN70" s="76"/>
      <c r="PQO70" s="76"/>
      <c r="PQP70" s="76"/>
      <c r="PQQ70" s="76"/>
      <c r="PQR70" s="76"/>
      <c r="PQS70" s="76"/>
      <c r="PQT70" s="76"/>
      <c r="PQU70" s="76"/>
      <c r="PQV70" s="76"/>
      <c r="PQW70" s="76"/>
      <c r="PQX70" s="76"/>
      <c r="PQY70" s="76"/>
      <c r="PQZ70" s="76"/>
      <c r="PRA70" s="76"/>
      <c r="PRB70" s="76"/>
      <c r="PRC70" s="76"/>
      <c r="PRD70" s="76"/>
      <c r="PRE70" s="76"/>
      <c r="PRF70" s="76"/>
      <c r="PRG70" s="76"/>
      <c r="PRH70" s="76"/>
      <c r="PRI70" s="76"/>
      <c r="PRJ70" s="76"/>
      <c r="PRK70" s="76"/>
      <c r="PRL70" s="76"/>
      <c r="PRM70" s="76"/>
      <c r="PRN70" s="76"/>
      <c r="PRO70" s="76"/>
      <c r="PRP70" s="76"/>
      <c r="PRQ70" s="76"/>
      <c r="PRR70" s="76"/>
      <c r="PRS70" s="76"/>
      <c r="PRT70" s="76"/>
      <c r="PRU70" s="76"/>
      <c r="PRV70" s="76"/>
      <c r="PRW70" s="76"/>
      <c r="PRX70" s="76"/>
      <c r="PRY70" s="76"/>
      <c r="PRZ70" s="76"/>
      <c r="PSA70" s="76"/>
      <c r="PSB70" s="76"/>
      <c r="PSC70" s="76"/>
      <c r="PSD70" s="76"/>
      <c r="PSE70" s="76"/>
      <c r="PSF70" s="76"/>
      <c r="PSG70" s="76"/>
      <c r="PSH70" s="76"/>
      <c r="PSI70" s="76"/>
      <c r="PSJ70" s="76"/>
      <c r="PSK70" s="76"/>
      <c r="PSL70" s="76"/>
      <c r="PSM70" s="76"/>
      <c r="PSN70" s="76"/>
      <c r="PSO70" s="76"/>
      <c r="PSP70" s="76"/>
      <c r="PSQ70" s="76"/>
      <c r="PSR70" s="76"/>
      <c r="PSS70" s="76"/>
      <c r="PST70" s="76"/>
      <c r="PSU70" s="76"/>
      <c r="PSV70" s="76"/>
      <c r="PSW70" s="76"/>
      <c r="PSX70" s="76"/>
      <c r="PSY70" s="76"/>
      <c r="PSZ70" s="76"/>
      <c r="PTA70" s="76"/>
      <c r="PTB70" s="76"/>
      <c r="PTC70" s="76"/>
      <c r="PTD70" s="76"/>
      <c r="PTE70" s="76"/>
      <c r="PTF70" s="76"/>
      <c r="PTG70" s="76"/>
      <c r="PTH70" s="76"/>
      <c r="PTI70" s="76"/>
      <c r="PTJ70" s="76"/>
      <c r="PTK70" s="76"/>
      <c r="PTL70" s="76"/>
      <c r="PTM70" s="76"/>
      <c r="PTN70" s="76"/>
      <c r="PTO70" s="76"/>
      <c r="PTP70" s="76"/>
      <c r="PTQ70" s="76"/>
      <c r="PTR70" s="76"/>
      <c r="PTS70" s="76"/>
      <c r="PTT70" s="76"/>
      <c r="PTU70" s="76"/>
      <c r="PTV70" s="76"/>
      <c r="PTW70" s="76"/>
      <c r="PTX70" s="76"/>
      <c r="PTY70" s="76"/>
      <c r="PTZ70" s="76"/>
      <c r="PUA70" s="76"/>
      <c r="PUB70" s="76"/>
      <c r="PUC70" s="76"/>
      <c r="PUD70" s="76"/>
      <c r="PUE70" s="76"/>
      <c r="PUF70" s="76"/>
      <c r="PUG70" s="76"/>
      <c r="PUH70" s="76"/>
      <c r="PUI70" s="76"/>
      <c r="PUJ70" s="76"/>
      <c r="PUK70" s="76"/>
      <c r="PUL70" s="76"/>
      <c r="PUM70" s="76"/>
      <c r="PUN70" s="76"/>
      <c r="PUO70" s="76"/>
      <c r="PUP70" s="76"/>
      <c r="PUQ70" s="76"/>
      <c r="PUR70" s="76"/>
      <c r="PUS70" s="76"/>
      <c r="PUT70" s="76"/>
      <c r="PUU70" s="76"/>
      <c r="PUV70" s="76"/>
      <c r="PUW70" s="76"/>
      <c r="PUX70" s="76"/>
      <c r="PUY70" s="76"/>
      <c r="PUZ70" s="76"/>
      <c r="PVA70" s="76"/>
      <c r="PVB70" s="76"/>
      <c r="PVC70" s="76"/>
      <c r="PVD70" s="76"/>
      <c r="PVE70" s="76"/>
      <c r="PVF70" s="76"/>
      <c r="PVG70" s="76"/>
      <c r="PVH70" s="76"/>
      <c r="PVI70" s="76"/>
      <c r="PVJ70" s="76"/>
      <c r="PVK70" s="76"/>
      <c r="PVL70" s="76"/>
      <c r="PVM70" s="76"/>
      <c r="PVN70" s="76"/>
      <c r="PVO70" s="76"/>
      <c r="PVP70" s="76"/>
      <c r="PVQ70" s="76"/>
      <c r="PVR70" s="76"/>
      <c r="PVS70" s="76"/>
      <c r="PVT70" s="76"/>
      <c r="PVU70" s="76"/>
      <c r="PVV70" s="76"/>
      <c r="PVW70" s="76"/>
      <c r="PVX70" s="76"/>
      <c r="PVY70" s="76"/>
      <c r="PVZ70" s="76"/>
      <c r="PWA70" s="76"/>
      <c r="PWB70" s="76"/>
      <c r="PWC70" s="76"/>
      <c r="PWD70" s="76"/>
      <c r="PWE70" s="76"/>
      <c r="PWF70" s="76"/>
      <c r="PWG70" s="76"/>
      <c r="PWH70" s="76"/>
      <c r="PWI70" s="76"/>
      <c r="PWJ70" s="76"/>
      <c r="PWK70" s="76"/>
      <c r="PWL70" s="76"/>
      <c r="PWM70" s="76"/>
      <c r="PWN70" s="76"/>
      <c r="PWO70" s="76"/>
      <c r="PWP70" s="76"/>
      <c r="PWQ70" s="76"/>
      <c r="PWR70" s="76"/>
      <c r="PWS70" s="76"/>
      <c r="PWT70" s="76"/>
      <c r="PWU70" s="76"/>
      <c r="PWV70" s="76"/>
      <c r="PWW70" s="76"/>
      <c r="PWX70" s="76"/>
      <c r="PWY70" s="76"/>
      <c r="PWZ70" s="76"/>
      <c r="PXA70" s="76"/>
      <c r="PXB70" s="76"/>
      <c r="PXC70" s="76"/>
      <c r="PXD70" s="76"/>
      <c r="PXE70" s="76"/>
      <c r="PXF70" s="76"/>
      <c r="PXG70" s="76"/>
      <c r="PXH70" s="76"/>
      <c r="PXI70" s="76"/>
      <c r="PXJ70" s="76"/>
      <c r="PXK70" s="76"/>
      <c r="PXL70" s="76"/>
      <c r="PXM70" s="76"/>
      <c r="PXN70" s="76"/>
      <c r="PXO70" s="76"/>
      <c r="PXP70" s="76"/>
      <c r="PXQ70" s="76"/>
      <c r="PXR70" s="76"/>
      <c r="PXS70" s="76"/>
      <c r="PXT70" s="76"/>
      <c r="PXU70" s="76"/>
      <c r="PXV70" s="76"/>
      <c r="PXW70" s="76"/>
      <c r="PXX70" s="76"/>
      <c r="PXY70" s="76"/>
      <c r="PXZ70" s="76"/>
      <c r="PYA70" s="76"/>
      <c r="PYB70" s="76"/>
      <c r="PYC70" s="76"/>
      <c r="PYD70" s="76"/>
      <c r="PYE70" s="76"/>
      <c r="PYF70" s="76"/>
      <c r="PYG70" s="76"/>
      <c r="PYH70" s="76"/>
      <c r="PYI70" s="76"/>
      <c r="PYJ70" s="76"/>
      <c r="PYK70" s="76"/>
      <c r="PYL70" s="76"/>
      <c r="PYM70" s="76"/>
      <c r="PYN70" s="76"/>
      <c r="PYO70" s="76"/>
      <c r="PYP70" s="76"/>
      <c r="PYQ70" s="76"/>
      <c r="PYR70" s="76"/>
      <c r="PYS70" s="76"/>
      <c r="PYT70" s="76"/>
      <c r="PYU70" s="76"/>
      <c r="PYV70" s="76"/>
      <c r="PYW70" s="76"/>
      <c r="PYX70" s="76"/>
      <c r="PYY70" s="76"/>
      <c r="PYZ70" s="76"/>
      <c r="PZA70" s="76"/>
      <c r="PZB70" s="76"/>
      <c r="PZC70" s="76"/>
      <c r="PZD70" s="76"/>
      <c r="PZE70" s="76"/>
      <c r="PZF70" s="76"/>
      <c r="PZG70" s="76"/>
      <c r="PZH70" s="76"/>
      <c r="PZI70" s="76"/>
      <c r="PZJ70" s="76"/>
      <c r="PZK70" s="76"/>
      <c r="PZL70" s="76"/>
      <c r="PZM70" s="76"/>
      <c r="PZN70" s="76"/>
      <c r="PZO70" s="76"/>
      <c r="PZP70" s="76"/>
      <c r="PZQ70" s="76"/>
      <c r="PZR70" s="76"/>
      <c r="PZS70" s="76"/>
      <c r="PZT70" s="76"/>
      <c r="PZU70" s="76"/>
      <c r="PZV70" s="76"/>
      <c r="PZW70" s="76"/>
      <c r="PZX70" s="76"/>
      <c r="PZY70" s="76"/>
      <c r="PZZ70" s="76"/>
      <c r="QAA70" s="76"/>
      <c r="QAB70" s="76"/>
      <c r="QAC70" s="76"/>
      <c r="QAD70" s="76"/>
      <c r="QAE70" s="76"/>
      <c r="QAF70" s="76"/>
      <c r="QAG70" s="76"/>
      <c r="QAH70" s="76"/>
      <c r="QAI70" s="76"/>
      <c r="QAJ70" s="76"/>
      <c r="QAK70" s="76"/>
      <c r="QAL70" s="76"/>
      <c r="QAM70" s="76"/>
      <c r="QAN70" s="76"/>
      <c r="QAO70" s="76"/>
      <c r="QAP70" s="76"/>
      <c r="QAQ70" s="76"/>
      <c r="QAR70" s="76"/>
      <c r="QAS70" s="76"/>
      <c r="QAT70" s="76"/>
      <c r="QAU70" s="76"/>
      <c r="QAV70" s="76"/>
      <c r="QAW70" s="76"/>
      <c r="QAX70" s="76"/>
      <c r="QAY70" s="76"/>
      <c r="QAZ70" s="76"/>
      <c r="QBA70" s="76"/>
      <c r="QBB70" s="76"/>
      <c r="QBC70" s="76"/>
      <c r="QBD70" s="76"/>
      <c r="QBE70" s="76"/>
      <c r="QBF70" s="76"/>
      <c r="QBG70" s="76"/>
      <c r="QBH70" s="76"/>
      <c r="QBI70" s="76"/>
      <c r="QBJ70" s="76"/>
      <c r="QBK70" s="76"/>
      <c r="QBL70" s="76"/>
      <c r="QBM70" s="76"/>
      <c r="QBN70" s="76"/>
      <c r="QBO70" s="76"/>
      <c r="QBP70" s="76"/>
      <c r="QBQ70" s="76"/>
      <c r="QBR70" s="76"/>
      <c r="QBS70" s="76"/>
      <c r="QBT70" s="76"/>
      <c r="QBU70" s="76"/>
      <c r="QBV70" s="76"/>
      <c r="QBW70" s="76"/>
      <c r="QBX70" s="76"/>
      <c r="QBY70" s="76"/>
      <c r="QBZ70" s="76"/>
      <c r="QCA70" s="76"/>
      <c r="QCB70" s="76"/>
      <c r="QCC70" s="76"/>
      <c r="QCD70" s="76"/>
      <c r="QCE70" s="76"/>
      <c r="QCF70" s="76"/>
      <c r="QCG70" s="76"/>
      <c r="QCH70" s="76"/>
      <c r="QCI70" s="76"/>
      <c r="QCJ70" s="76"/>
      <c r="QCK70" s="76"/>
      <c r="QCL70" s="76"/>
      <c r="QCM70" s="76"/>
      <c r="QCN70" s="76"/>
      <c r="QCO70" s="76"/>
      <c r="QCP70" s="76"/>
      <c r="QCQ70" s="76"/>
      <c r="QCR70" s="76"/>
      <c r="QCS70" s="76"/>
      <c r="QCT70" s="76"/>
      <c r="QCU70" s="76"/>
      <c r="QCV70" s="76"/>
      <c r="QCW70" s="76"/>
      <c r="QCX70" s="76"/>
      <c r="QCY70" s="76"/>
      <c r="QCZ70" s="76"/>
      <c r="QDA70" s="76"/>
      <c r="QDB70" s="76"/>
      <c r="QDC70" s="76"/>
      <c r="QDD70" s="76"/>
      <c r="QDE70" s="76"/>
      <c r="QDF70" s="76"/>
      <c r="QDG70" s="76"/>
      <c r="QDH70" s="76"/>
      <c r="QDI70" s="76"/>
      <c r="QDJ70" s="76"/>
      <c r="QDK70" s="76"/>
      <c r="QDL70" s="76"/>
      <c r="QDM70" s="76"/>
      <c r="QDN70" s="76"/>
      <c r="QDO70" s="76"/>
      <c r="QDP70" s="76"/>
      <c r="QDQ70" s="76"/>
      <c r="QDR70" s="76"/>
      <c r="QDS70" s="76"/>
      <c r="QDT70" s="76"/>
      <c r="QDU70" s="76"/>
      <c r="QDV70" s="76"/>
      <c r="QDW70" s="76"/>
      <c r="QDX70" s="76"/>
      <c r="QDY70" s="76"/>
      <c r="QDZ70" s="76"/>
      <c r="QEA70" s="76"/>
      <c r="QEB70" s="76"/>
      <c r="QEC70" s="76"/>
      <c r="QED70" s="76"/>
      <c r="QEE70" s="76"/>
      <c r="QEF70" s="76"/>
      <c r="QEG70" s="76"/>
      <c r="QEH70" s="76"/>
      <c r="QEI70" s="76"/>
      <c r="QEJ70" s="76"/>
      <c r="QEK70" s="76"/>
      <c r="QEL70" s="76"/>
      <c r="QEM70" s="76"/>
      <c r="QEN70" s="76"/>
      <c r="QEO70" s="76"/>
      <c r="QEP70" s="76"/>
      <c r="QEQ70" s="76"/>
      <c r="QER70" s="76"/>
      <c r="QES70" s="76"/>
      <c r="QET70" s="76"/>
      <c r="QEU70" s="76"/>
      <c r="QEV70" s="76"/>
      <c r="QEW70" s="76"/>
      <c r="QEX70" s="76"/>
      <c r="QEY70" s="76"/>
      <c r="QEZ70" s="76"/>
      <c r="QFA70" s="76"/>
      <c r="QFB70" s="76"/>
      <c r="QFC70" s="76"/>
      <c r="QFD70" s="76"/>
      <c r="QFE70" s="76"/>
      <c r="QFF70" s="76"/>
      <c r="QFG70" s="76"/>
      <c r="QFH70" s="76"/>
      <c r="QFI70" s="76"/>
      <c r="QFJ70" s="76"/>
      <c r="QFK70" s="76"/>
      <c r="QFL70" s="76"/>
      <c r="QFM70" s="76"/>
      <c r="QFN70" s="76"/>
      <c r="QFO70" s="76"/>
      <c r="QFP70" s="76"/>
      <c r="QFQ70" s="76"/>
      <c r="QFR70" s="76"/>
      <c r="QFS70" s="76"/>
      <c r="QFT70" s="76"/>
      <c r="QFU70" s="76"/>
      <c r="QFV70" s="76"/>
      <c r="QFW70" s="76"/>
      <c r="QFX70" s="76"/>
      <c r="QFY70" s="76"/>
      <c r="QFZ70" s="76"/>
      <c r="QGA70" s="76"/>
      <c r="QGB70" s="76"/>
      <c r="QGC70" s="76"/>
      <c r="QGD70" s="76"/>
      <c r="QGE70" s="76"/>
      <c r="QGF70" s="76"/>
      <c r="QGG70" s="76"/>
      <c r="QGH70" s="76"/>
      <c r="QGI70" s="76"/>
      <c r="QGJ70" s="76"/>
      <c r="QGK70" s="76"/>
      <c r="QGL70" s="76"/>
      <c r="QGM70" s="76"/>
      <c r="QGN70" s="76"/>
      <c r="QGO70" s="76"/>
      <c r="QGP70" s="76"/>
      <c r="QGQ70" s="76"/>
      <c r="QGR70" s="76"/>
      <c r="QGS70" s="76"/>
      <c r="QGT70" s="76"/>
      <c r="QGU70" s="76"/>
      <c r="QGV70" s="76"/>
      <c r="QGW70" s="76"/>
      <c r="QGX70" s="76"/>
      <c r="QGY70" s="76"/>
      <c r="QGZ70" s="76"/>
      <c r="QHA70" s="76"/>
      <c r="QHB70" s="76"/>
      <c r="QHC70" s="76"/>
      <c r="QHD70" s="76"/>
      <c r="QHE70" s="76"/>
      <c r="QHF70" s="76"/>
      <c r="QHG70" s="76"/>
      <c r="QHH70" s="76"/>
      <c r="QHI70" s="76"/>
      <c r="QHJ70" s="76"/>
      <c r="QHK70" s="76"/>
      <c r="QHL70" s="76"/>
      <c r="QHM70" s="76"/>
      <c r="QHN70" s="76"/>
      <c r="QHO70" s="76"/>
      <c r="QHP70" s="76"/>
      <c r="QHQ70" s="76"/>
      <c r="QHR70" s="76"/>
      <c r="QHS70" s="76"/>
      <c r="QHT70" s="76"/>
      <c r="QHU70" s="76"/>
      <c r="QHV70" s="76"/>
      <c r="QHW70" s="76"/>
      <c r="QHX70" s="76"/>
      <c r="QHY70" s="76"/>
      <c r="QHZ70" s="76"/>
      <c r="QIA70" s="76"/>
      <c r="QIB70" s="76"/>
      <c r="QIC70" s="76"/>
      <c r="QID70" s="76"/>
      <c r="QIE70" s="76"/>
      <c r="QIF70" s="76"/>
      <c r="QIG70" s="76"/>
      <c r="QIH70" s="76"/>
      <c r="QII70" s="76"/>
      <c r="QIJ70" s="76"/>
      <c r="QIK70" s="76"/>
      <c r="QIL70" s="76"/>
      <c r="QIM70" s="76"/>
      <c r="QIN70" s="76"/>
      <c r="QIO70" s="76"/>
      <c r="QIP70" s="76"/>
      <c r="QIQ70" s="76"/>
      <c r="QIR70" s="76"/>
      <c r="QIS70" s="76"/>
      <c r="QIT70" s="76"/>
      <c r="QIU70" s="76"/>
      <c r="QIV70" s="76"/>
      <c r="QIW70" s="76"/>
      <c r="QIX70" s="76"/>
      <c r="QIY70" s="76"/>
      <c r="QIZ70" s="76"/>
      <c r="QJA70" s="76"/>
      <c r="QJB70" s="76"/>
      <c r="QJC70" s="76"/>
      <c r="QJD70" s="76"/>
      <c r="QJE70" s="76"/>
      <c r="QJF70" s="76"/>
      <c r="QJG70" s="76"/>
      <c r="QJH70" s="76"/>
      <c r="QJI70" s="76"/>
      <c r="QJJ70" s="76"/>
      <c r="QJK70" s="76"/>
      <c r="QJL70" s="76"/>
      <c r="QJM70" s="76"/>
      <c r="QJN70" s="76"/>
      <c r="QJO70" s="76"/>
      <c r="QJP70" s="76"/>
      <c r="QJQ70" s="76"/>
      <c r="QJR70" s="76"/>
      <c r="QJS70" s="76"/>
      <c r="QJT70" s="76"/>
      <c r="QJU70" s="76"/>
      <c r="QJV70" s="76"/>
      <c r="QJW70" s="76"/>
      <c r="QJX70" s="76"/>
      <c r="QJY70" s="76"/>
      <c r="QJZ70" s="76"/>
      <c r="QKA70" s="76"/>
      <c r="QKB70" s="76"/>
      <c r="QKC70" s="76"/>
      <c r="QKD70" s="76"/>
      <c r="QKE70" s="76"/>
      <c r="QKF70" s="76"/>
      <c r="QKG70" s="76"/>
      <c r="QKH70" s="76"/>
      <c r="QKI70" s="76"/>
      <c r="QKJ70" s="76"/>
      <c r="QKK70" s="76"/>
      <c r="QKL70" s="76"/>
      <c r="QKM70" s="76"/>
      <c r="QKN70" s="76"/>
      <c r="QKO70" s="76"/>
      <c r="QKP70" s="76"/>
      <c r="QKQ70" s="76"/>
      <c r="QKR70" s="76"/>
      <c r="QKS70" s="76"/>
      <c r="QKT70" s="76"/>
      <c r="QKU70" s="76"/>
      <c r="QKV70" s="76"/>
      <c r="QKW70" s="76"/>
      <c r="QKX70" s="76"/>
      <c r="QKY70" s="76"/>
      <c r="QKZ70" s="76"/>
      <c r="QLA70" s="76"/>
      <c r="QLB70" s="76"/>
      <c r="QLC70" s="76"/>
      <c r="QLD70" s="76"/>
      <c r="QLE70" s="76"/>
      <c r="QLF70" s="76"/>
      <c r="QLG70" s="76"/>
      <c r="QLH70" s="76"/>
      <c r="QLI70" s="76"/>
      <c r="QLJ70" s="76"/>
      <c r="QLK70" s="76"/>
      <c r="QLL70" s="76"/>
      <c r="QLM70" s="76"/>
      <c r="QLN70" s="76"/>
      <c r="QLO70" s="76"/>
      <c r="QLP70" s="76"/>
      <c r="QLQ70" s="76"/>
      <c r="QLR70" s="76"/>
      <c r="QLS70" s="76"/>
      <c r="QLT70" s="76"/>
      <c r="QLU70" s="76"/>
      <c r="QLV70" s="76"/>
      <c r="QLW70" s="76"/>
      <c r="QLX70" s="76"/>
      <c r="QLY70" s="76"/>
      <c r="QLZ70" s="76"/>
      <c r="QMA70" s="76"/>
      <c r="QMB70" s="76"/>
      <c r="QMC70" s="76"/>
      <c r="QMD70" s="76"/>
      <c r="QME70" s="76"/>
      <c r="QMF70" s="76"/>
      <c r="QMG70" s="76"/>
      <c r="QMH70" s="76"/>
      <c r="QMI70" s="76"/>
      <c r="QMJ70" s="76"/>
      <c r="QMK70" s="76"/>
      <c r="QML70" s="76"/>
      <c r="QMM70" s="76"/>
      <c r="QMN70" s="76"/>
      <c r="QMO70" s="76"/>
      <c r="QMP70" s="76"/>
      <c r="QMQ70" s="76"/>
      <c r="QMR70" s="76"/>
      <c r="QMS70" s="76"/>
      <c r="QMT70" s="76"/>
      <c r="QMU70" s="76"/>
      <c r="QMV70" s="76"/>
      <c r="QMW70" s="76"/>
      <c r="QMX70" s="76"/>
      <c r="QMY70" s="76"/>
      <c r="QMZ70" s="76"/>
      <c r="QNA70" s="76"/>
      <c r="QNB70" s="76"/>
      <c r="QNC70" s="76"/>
      <c r="QND70" s="76"/>
      <c r="QNE70" s="76"/>
      <c r="QNF70" s="76"/>
      <c r="QNG70" s="76"/>
      <c r="QNH70" s="76"/>
      <c r="QNI70" s="76"/>
      <c r="QNJ70" s="76"/>
      <c r="QNK70" s="76"/>
      <c r="QNL70" s="76"/>
      <c r="QNM70" s="76"/>
      <c r="QNN70" s="76"/>
      <c r="QNO70" s="76"/>
      <c r="QNP70" s="76"/>
      <c r="QNQ70" s="76"/>
      <c r="QNR70" s="76"/>
      <c r="QNS70" s="76"/>
      <c r="QNT70" s="76"/>
      <c r="QNU70" s="76"/>
      <c r="QNV70" s="76"/>
      <c r="QNW70" s="76"/>
      <c r="QNX70" s="76"/>
      <c r="QNY70" s="76"/>
      <c r="QNZ70" s="76"/>
      <c r="QOA70" s="76"/>
      <c r="QOB70" s="76"/>
      <c r="QOC70" s="76"/>
      <c r="QOD70" s="76"/>
      <c r="QOE70" s="76"/>
      <c r="QOF70" s="76"/>
      <c r="QOG70" s="76"/>
      <c r="QOH70" s="76"/>
      <c r="QOI70" s="76"/>
      <c r="QOJ70" s="76"/>
      <c r="QOK70" s="76"/>
      <c r="QOL70" s="76"/>
      <c r="QOM70" s="76"/>
      <c r="QON70" s="76"/>
      <c r="QOO70" s="76"/>
      <c r="QOP70" s="76"/>
      <c r="QOQ70" s="76"/>
      <c r="QOR70" s="76"/>
      <c r="QOS70" s="76"/>
      <c r="QOT70" s="76"/>
      <c r="QOU70" s="76"/>
      <c r="QOV70" s="76"/>
      <c r="QOW70" s="76"/>
      <c r="QOX70" s="76"/>
      <c r="QOY70" s="76"/>
      <c r="QOZ70" s="76"/>
      <c r="QPA70" s="76"/>
      <c r="QPB70" s="76"/>
      <c r="QPC70" s="76"/>
      <c r="QPD70" s="76"/>
      <c r="QPE70" s="76"/>
      <c r="QPF70" s="76"/>
      <c r="QPG70" s="76"/>
      <c r="QPH70" s="76"/>
      <c r="QPI70" s="76"/>
      <c r="QPJ70" s="76"/>
      <c r="QPK70" s="76"/>
      <c r="QPL70" s="76"/>
      <c r="QPM70" s="76"/>
      <c r="QPN70" s="76"/>
      <c r="QPO70" s="76"/>
      <c r="QPP70" s="76"/>
      <c r="QPQ70" s="76"/>
      <c r="QPR70" s="76"/>
      <c r="QPS70" s="76"/>
      <c r="QPT70" s="76"/>
      <c r="QPU70" s="76"/>
      <c r="QPV70" s="76"/>
      <c r="QPW70" s="76"/>
      <c r="QPX70" s="76"/>
      <c r="QPY70" s="76"/>
      <c r="QPZ70" s="76"/>
      <c r="QQA70" s="76"/>
      <c r="QQB70" s="76"/>
      <c r="QQC70" s="76"/>
      <c r="QQD70" s="76"/>
      <c r="QQE70" s="76"/>
      <c r="QQF70" s="76"/>
      <c r="QQG70" s="76"/>
      <c r="QQH70" s="76"/>
      <c r="QQI70" s="76"/>
      <c r="QQJ70" s="76"/>
      <c r="QQK70" s="76"/>
      <c r="QQL70" s="76"/>
      <c r="QQM70" s="76"/>
      <c r="QQN70" s="76"/>
      <c r="QQO70" s="76"/>
      <c r="QQP70" s="76"/>
      <c r="QQQ70" s="76"/>
      <c r="QQR70" s="76"/>
      <c r="QQS70" s="76"/>
      <c r="QQT70" s="76"/>
      <c r="QQU70" s="76"/>
      <c r="QQV70" s="76"/>
      <c r="QQW70" s="76"/>
      <c r="QQX70" s="76"/>
      <c r="QQY70" s="76"/>
      <c r="QQZ70" s="76"/>
      <c r="QRA70" s="76"/>
      <c r="QRB70" s="76"/>
      <c r="QRC70" s="76"/>
      <c r="QRD70" s="76"/>
      <c r="QRE70" s="76"/>
      <c r="QRF70" s="76"/>
      <c r="QRG70" s="76"/>
      <c r="QRH70" s="76"/>
      <c r="QRI70" s="76"/>
      <c r="QRJ70" s="76"/>
      <c r="QRK70" s="76"/>
      <c r="QRL70" s="76"/>
      <c r="QRM70" s="76"/>
      <c r="QRN70" s="76"/>
      <c r="QRO70" s="76"/>
      <c r="QRP70" s="76"/>
      <c r="QRQ70" s="76"/>
      <c r="QRR70" s="76"/>
      <c r="QRS70" s="76"/>
      <c r="QRT70" s="76"/>
      <c r="QRU70" s="76"/>
      <c r="QRV70" s="76"/>
      <c r="QRW70" s="76"/>
      <c r="QRX70" s="76"/>
      <c r="QRY70" s="76"/>
      <c r="QRZ70" s="76"/>
      <c r="QSA70" s="76"/>
      <c r="QSB70" s="76"/>
      <c r="QSC70" s="76"/>
      <c r="QSD70" s="76"/>
      <c r="QSE70" s="76"/>
      <c r="QSF70" s="76"/>
      <c r="QSG70" s="76"/>
      <c r="QSH70" s="76"/>
      <c r="QSI70" s="76"/>
      <c r="QSJ70" s="76"/>
      <c r="QSK70" s="76"/>
      <c r="QSL70" s="76"/>
      <c r="QSM70" s="76"/>
      <c r="QSN70" s="76"/>
      <c r="QSO70" s="76"/>
      <c r="QSP70" s="76"/>
      <c r="QSQ70" s="76"/>
      <c r="QSR70" s="76"/>
      <c r="QSS70" s="76"/>
      <c r="QST70" s="76"/>
      <c r="QSU70" s="76"/>
      <c r="QSV70" s="76"/>
      <c r="QSW70" s="76"/>
      <c r="QSX70" s="76"/>
      <c r="QSY70" s="76"/>
      <c r="QSZ70" s="76"/>
      <c r="QTA70" s="76"/>
      <c r="QTB70" s="76"/>
      <c r="QTC70" s="76"/>
      <c r="QTD70" s="76"/>
      <c r="QTE70" s="76"/>
      <c r="QTF70" s="76"/>
      <c r="QTG70" s="76"/>
      <c r="QTH70" s="76"/>
      <c r="QTI70" s="76"/>
      <c r="QTJ70" s="76"/>
      <c r="QTK70" s="76"/>
      <c r="QTL70" s="76"/>
      <c r="QTM70" s="76"/>
      <c r="QTN70" s="76"/>
      <c r="QTO70" s="76"/>
      <c r="QTP70" s="76"/>
      <c r="QTQ70" s="76"/>
      <c r="QTR70" s="76"/>
      <c r="QTS70" s="76"/>
      <c r="QTT70" s="76"/>
      <c r="QTU70" s="76"/>
      <c r="QTV70" s="76"/>
      <c r="QTW70" s="76"/>
      <c r="QTX70" s="76"/>
      <c r="QTY70" s="76"/>
      <c r="QTZ70" s="76"/>
      <c r="QUA70" s="76"/>
      <c r="QUB70" s="76"/>
      <c r="QUC70" s="76"/>
      <c r="QUD70" s="76"/>
      <c r="QUE70" s="76"/>
      <c r="QUF70" s="76"/>
      <c r="QUG70" s="76"/>
      <c r="QUH70" s="76"/>
      <c r="QUI70" s="76"/>
      <c r="QUJ70" s="76"/>
      <c r="QUK70" s="76"/>
      <c r="QUL70" s="76"/>
      <c r="QUM70" s="76"/>
      <c r="QUN70" s="76"/>
      <c r="QUO70" s="76"/>
      <c r="QUP70" s="76"/>
      <c r="QUQ70" s="76"/>
      <c r="QUR70" s="76"/>
      <c r="QUS70" s="76"/>
      <c r="QUT70" s="76"/>
      <c r="QUU70" s="76"/>
      <c r="QUV70" s="76"/>
      <c r="QUW70" s="76"/>
      <c r="QUX70" s="76"/>
      <c r="QUY70" s="76"/>
      <c r="QUZ70" s="76"/>
      <c r="QVA70" s="76"/>
      <c r="QVB70" s="76"/>
      <c r="QVC70" s="76"/>
      <c r="QVD70" s="76"/>
      <c r="QVE70" s="76"/>
      <c r="QVF70" s="76"/>
      <c r="QVG70" s="76"/>
      <c r="QVH70" s="76"/>
      <c r="QVI70" s="76"/>
      <c r="QVJ70" s="76"/>
      <c r="QVK70" s="76"/>
      <c r="QVL70" s="76"/>
      <c r="QVM70" s="76"/>
      <c r="QVN70" s="76"/>
      <c r="QVO70" s="76"/>
      <c r="QVP70" s="76"/>
      <c r="QVQ70" s="76"/>
      <c r="QVR70" s="76"/>
      <c r="QVS70" s="76"/>
      <c r="QVT70" s="76"/>
      <c r="QVU70" s="76"/>
      <c r="QVV70" s="76"/>
      <c r="QVW70" s="76"/>
      <c r="QVX70" s="76"/>
      <c r="QVY70" s="76"/>
      <c r="QVZ70" s="76"/>
      <c r="QWA70" s="76"/>
      <c r="QWB70" s="76"/>
      <c r="QWC70" s="76"/>
      <c r="QWD70" s="76"/>
      <c r="QWE70" s="76"/>
      <c r="QWF70" s="76"/>
      <c r="QWG70" s="76"/>
      <c r="QWH70" s="76"/>
      <c r="QWI70" s="76"/>
      <c r="QWJ70" s="76"/>
      <c r="QWK70" s="76"/>
      <c r="QWL70" s="76"/>
      <c r="QWM70" s="76"/>
      <c r="QWN70" s="76"/>
      <c r="QWO70" s="76"/>
      <c r="QWP70" s="76"/>
      <c r="QWQ70" s="76"/>
      <c r="QWR70" s="76"/>
      <c r="QWS70" s="76"/>
      <c r="QWT70" s="76"/>
      <c r="QWU70" s="76"/>
      <c r="QWV70" s="76"/>
      <c r="QWW70" s="76"/>
      <c r="QWX70" s="76"/>
      <c r="QWY70" s="76"/>
      <c r="QWZ70" s="76"/>
      <c r="QXA70" s="76"/>
      <c r="QXB70" s="76"/>
      <c r="QXC70" s="76"/>
      <c r="QXD70" s="76"/>
      <c r="QXE70" s="76"/>
      <c r="QXF70" s="76"/>
      <c r="QXG70" s="76"/>
      <c r="QXH70" s="76"/>
      <c r="QXI70" s="76"/>
      <c r="QXJ70" s="76"/>
      <c r="QXK70" s="76"/>
      <c r="QXL70" s="76"/>
      <c r="QXM70" s="76"/>
      <c r="QXN70" s="76"/>
      <c r="QXO70" s="76"/>
      <c r="QXP70" s="76"/>
      <c r="QXQ70" s="76"/>
      <c r="QXR70" s="76"/>
      <c r="QXS70" s="76"/>
      <c r="QXT70" s="76"/>
      <c r="QXU70" s="76"/>
      <c r="QXV70" s="76"/>
      <c r="QXW70" s="76"/>
      <c r="QXX70" s="76"/>
      <c r="QXY70" s="76"/>
      <c r="QXZ70" s="76"/>
      <c r="QYA70" s="76"/>
      <c r="QYB70" s="76"/>
      <c r="QYC70" s="76"/>
      <c r="QYD70" s="76"/>
      <c r="QYE70" s="76"/>
      <c r="QYF70" s="76"/>
      <c r="QYG70" s="76"/>
      <c r="QYH70" s="76"/>
      <c r="QYI70" s="76"/>
      <c r="QYJ70" s="76"/>
      <c r="QYK70" s="76"/>
      <c r="QYL70" s="76"/>
      <c r="QYM70" s="76"/>
      <c r="QYN70" s="76"/>
      <c r="QYO70" s="76"/>
      <c r="QYP70" s="76"/>
      <c r="QYQ70" s="76"/>
      <c r="QYR70" s="76"/>
      <c r="QYS70" s="76"/>
      <c r="QYT70" s="76"/>
      <c r="QYU70" s="76"/>
      <c r="QYV70" s="76"/>
      <c r="QYW70" s="76"/>
      <c r="QYX70" s="76"/>
      <c r="QYY70" s="76"/>
      <c r="QYZ70" s="76"/>
      <c r="QZA70" s="76"/>
      <c r="QZB70" s="76"/>
      <c r="QZC70" s="76"/>
      <c r="QZD70" s="76"/>
      <c r="QZE70" s="76"/>
      <c r="QZF70" s="76"/>
      <c r="QZG70" s="76"/>
      <c r="QZH70" s="76"/>
      <c r="QZI70" s="76"/>
      <c r="QZJ70" s="76"/>
      <c r="QZK70" s="76"/>
      <c r="QZL70" s="76"/>
      <c r="QZM70" s="76"/>
      <c r="QZN70" s="76"/>
      <c r="QZO70" s="76"/>
      <c r="QZP70" s="76"/>
      <c r="QZQ70" s="76"/>
      <c r="QZR70" s="76"/>
      <c r="QZS70" s="76"/>
      <c r="QZT70" s="76"/>
      <c r="QZU70" s="76"/>
      <c r="QZV70" s="76"/>
      <c r="QZW70" s="76"/>
      <c r="QZX70" s="76"/>
      <c r="QZY70" s="76"/>
      <c r="QZZ70" s="76"/>
      <c r="RAA70" s="76"/>
      <c r="RAB70" s="76"/>
      <c r="RAC70" s="76"/>
      <c r="RAD70" s="76"/>
      <c r="RAE70" s="76"/>
      <c r="RAF70" s="76"/>
      <c r="RAG70" s="76"/>
      <c r="RAH70" s="76"/>
      <c r="RAI70" s="76"/>
      <c r="RAJ70" s="76"/>
      <c r="RAK70" s="76"/>
      <c r="RAL70" s="76"/>
      <c r="RAM70" s="76"/>
      <c r="RAN70" s="76"/>
      <c r="RAO70" s="76"/>
      <c r="RAP70" s="76"/>
      <c r="RAQ70" s="76"/>
      <c r="RAR70" s="76"/>
      <c r="RAS70" s="76"/>
      <c r="RAT70" s="76"/>
      <c r="RAU70" s="76"/>
      <c r="RAV70" s="76"/>
      <c r="RAW70" s="76"/>
      <c r="RAX70" s="76"/>
      <c r="RAY70" s="76"/>
      <c r="RAZ70" s="76"/>
      <c r="RBA70" s="76"/>
      <c r="RBB70" s="76"/>
      <c r="RBC70" s="76"/>
      <c r="RBD70" s="76"/>
      <c r="RBE70" s="76"/>
      <c r="RBF70" s="76"/>
      <c r="RBG70" s="76"/>
      <c r="RBH70" s="76"/>
      <c r="RBI70" s="76"/>
      <c r="RBJ70" s="76"/>
      <c r="RBK70" s="76"/>
      <c r="RBL70" s="76"/>
      <c r="RBM70" s="76"/>
      <c r="RBN70" s="76"/>
      <c r="RBO70" s="76"/>
      <c r="RBP70" s="76"/>
      <c r="RBQ70" s="76"/>
      <c r="RBR70" s="76"/>
      <c r="RBS70" s="76"/>
      <c r="RBT70" s="76"/>
      <c r="RBU70" s="76"/>
      <c r="RBV70" s="76"/>
      <c r="RBW70" s="76"/>
      <c r="RBX70" s="76"/>
      <c r="RBY70" s="76"/>
      <c r="RBZ70" s="76"/>
      <c r="RCA70" s="76"/>
      <c r="RCB70" s="76"/>
      <c r="RCC70" s="76"/>
      <c r="RCD70" s="76"/>
      <c r="RCE70" s="76"/>
      <c r="RCF70" s="76"/>
      <c r="RCG70" s="76"/>
      <c r="RCH70" s="76"/>
      <c r="RCI70" s="76"/>
      <c r="RCJ70" s="76"/>
      <c r="RCK70" s="76"/>
      <c r="RCL70" s="76"/>
      <c r="RCM70" s="76"/>
      <c r="RCN70" s="76"/>
      <c r="RCO70" s="76"/>
      <c r="RCP70" s="76"/>
      <c r="RCQ70" s="76"/>
      <c r="RCR70" s="76"/>
      <c r="RCS70" s="76"/>
      <c r="RCT70" s="76"/>
      <c r="RCU70" s="76"/>
      <c r="RCV70" s="76"/>
      <c r="RCW70" s="76"/>
      <c r="RCX70" s="76"/>
      <c r="RCY70" s="76"/>
      <c r="RCZ70" s="76"/>
      <c r="RDA70" s="76"/>
      <c r="RDB70" s="76"/>
      <c r="RDC70" s="76"/>
      <c r="RDD70" s="76"/>
      <c r="RDE70" s="76"/>
      <c r="RDF70" s="76"/>
      <c r="RDG70" s="76"/>
      <c r="RDH70" s="76"/>
      <c r="RDI70" s="76"/>
      <c r="RDJ70" s="76"/>
      <c r="RDK70" s="76"/>
      <c r="RDL70" s="76"/>
      <c r="RDM70" s="76"/>
      <c r="RDN70" s="76"/>
      <c r="RDO70" s="76"/>
      <c r="RDP70" s="76"/>
      <c r="RDQ70" s="76"/>
      <c r="RDR70" s="76"/>
      <c r="RDS70" s="76"/>
      <c r="RDT70" s="76"/>
      <c r="RDU70" s="76"/>
      <c r="RDV70" s="76"/>
      <c r="RDW70" s="76"/>
      <c r="RDX70" s="76"/>
      <c r="RDY70" s="76"/>
      <c r="RDZ70" s="76"/>
      <c r="REA70" s="76"/>
      <c r="REB70" s="76"/>
      <c r="REC70" s="76"/>
      <c r="RED70" s="76"/>
      <c r="REE70" s="76"/>
      <c r="REF70" s="76"/>
      <c r="REG70" s="76"/>
      <c r="REH70" s="76"/>
      <c r="REI70" s="76"/>
      <c r="REJ70" s="76"/>
      <c r="REK70" s="76"/>
      <c r="REL70" s="76"/>
      <c r="REM70" s="76"/>
      <c r="REN70" s="76"/>
      <c r="REO70" s="76"/>
      <c r="REP70" s="76"/>
      <c r="REQ70" s="76"/>
      <c r="RER70" s="76"/>
      <c r="RES70" s="76"/>
      <c r="RET70" s="76"/>
      <c r="REU70" s="76"/>
      <c r="REV70" s="76"/>
      <c r="REW70" s="76"/>
      <c r="REX70" s="76"/>
      <c r="REY70" s="76"/>
      <c r="REZ70" s="76"/>
      <c r="RFA70" s="76"/>
      <c r="RFB70" s="76"/>
      <c r="RFC70" s="76"/>
      <c r="RFD70" s="76"/>
      <c r="RFE70" s="76"/>
      <c r="RFF70" s="76"/>
      <c r="RFG70" s="76"/>
      <c r="RFH70" s="76"/>
      <c r="RFI70" s="76"/>
      <c r="RFJ70" s="76"/>
      <c r="RFK70" s="76"/>
      <c r="RFL70" s="76"/>
      <c r="RFM70" s="76"/>
      <c r="RFN70" s="76"/>
      <c r="RFO70" s="76"/>
      <c r="RFP70" s="76"/>
      <c r="RFQ70" s="76"/>
      <c r="RFR70" s="76"/>
      <c r="RFS70" s="76"/>
      <c r="RFT70" s="76"/>
      <c r="RFU70" s="76"/>
      <c r="RFV70" s="76"/>
      <c r="RFW70" s="76"/>
      <c r="RFX70" s="76"/>
      <c r="RFY70" s="76"/>
      <c r="RFZ70" s="76"/>
      <c r="RGA70" s="76"/>
      <c r="RGB70" s="76"/>
      <c r="RGC70" s="76"/>
      <c r="RGD70" s="76"/>
      <c r="RGE70" s="76"/>
      <c r="RGF70" s="76"/>
      <c r="RGG70" s="76"/>
      <c r="RGH70" s="76"/>
      <c r="RGI70" s="76"/>
      <c r="RGJ70" s="76"/>
      <c r="RGK70" s="76"/>
      <c r="RGL70" s="76"/>
      <c r="RGM70" s="76"/>
      <c r="RGN70" s="76"/>
      <c r="RGO70" s="76"/>
      <c r="RGP70" s="76"/>
      <c r="RGQ70" s="76"/>
      <c r="RGR70" s="76"/>
      <c r="RGS70" s="76"/>
      <c r="RGT70" s="76"/>
      <c r="RGU70" s="76"/>
      <c r="RGV70" s="76"/>
      <c r="RGW70" s="76"/>
      <c r="RGX70" s="76"/>
      <c r="RGY70" s="76"/>
      <c r="RGZ70" s="76"/>
      <c r="RHA70" s="76"/>
      <c r="RHB70" s="76"/>
      <c r="RHC70" s="76"/>
      <c r="RHD70" s="76"/>
      <c r="RHE70" s="76"/>
      <c r="RHF70" s="76"/>
      <c r="RHG70" s="76"/>
      <c r="RHH70" s="76"/>
      <c r="RHI70" s="76"/>
      <c r="RHJ70" s="76"/>
      <c r="RHK70" s="76"/>
      <c r="RHL70" s="76"/>
      <c r="RHM70" s="76"/>
      <c r="RHN70" s="76"/>
      <c r="RHO70" s="76"/>
      <c r="RHP70" s="76"/>
      <c r="RHQ70" s="76"/>
      <c r="RHR70" s="76"/>
      <c r="RHS70" s="76"/>
      <c r="RHT70" s="76"/>
      <c r="RHU70" s="76"/>
      <c r="RHV70" s="76"/>
      <c r="RHW70" s="76"/>
      <c r="RHX70" s="76"/>
      <c r="RHY70" s="76"/>
      <c r="RHZ70" s="76"/>
      <c r="RIA70" s="76"/>
      <c r="RIB70" s="76"/>
      <c r="RIC70" s="76"/>
      <c r="RID70" s="76"/>
      <c r="RIE70" s="76"/>
      <c r="RIF70" s="76"/>
      <c r="RIG70" s="76"/>
      <c r="RIH70" s="76"/>
      <c r="RII70" s="76"/>
      <c r="RIJ70" s="76"/>
      <c r="RIK70" s="76"/>
      <c r="RIL70" s="76"/>
      <c r="RIM70" s="76"/>
      <c r="RIN70" s="76"/>
      <c r="RIO70" s="76"/>
      <c r="RIP70" s="76"/>
      <c r="RIQ70" s="76"/>
      <c r="RIR70" s="76"/>
      <c r="RIS70" s="76"/>
      <c r="RIT70" s="76"/>
      <c r="RIU70" s="76"/>
      <c r="RIV70" s="76"/>
      <c r="RIW70" s="76"/>
      <c r="RIX70" s="76"/>
      <c r="RIY70" s="76"/>
      <c r="RIZ70" s="76"/>
      <c r="RJA70" s="76"/>
      <c r="RJB70" s="76"/>
      <c r="RJC70" s="76"/>
      <c r="RJD70" s="76"/>
      <c r="RJE70" s="76"/>
      <c r="RJF70" s="76"/>
      <c r="RJG70" s="76"/>
      <c r="RJH70" s="76"/>
      <c r="RJI70" s="76"/>
      <c r="RJJ70" s="76"/>
      <c r="RJK70" s="76"/>
      <c r="RJL70" s="76"/>
      <c r="RJM70" s="76"/>
      <c r="RJN70" s="76"/>
      <c r="RJO70" s="76"/>
      <c r="RJP70" s="76"/>
      <c r="RJQ70" s="76"/>
      <c r="RJR70" s="76"/>
      <c r="RJS70" s="76"/>
      <c r="RJT70" s="76"/>
      <c r="RJU70" s="76"/>
      <c r="RJV70" s="76"/>
      <c r="RJW70" s="76"/>
      <c r="RJX70" s="76"/>
      <c r="RJY70" s="76"/>
      <c r="RJZ70" s="76"/>
      <c r="RKA70" s="76"/>
      <c r="RKB70" s="76"/>
      <c r="RKC70" s="76"/>
      <c r="RKD70" s="76"/>
      <c r="RKE70" s="76"/>
      <c r="RKF70" s="76"/>
      <c r="RKG70" s="76"/>
      <c r="RKH70" s="76"/>
      <c r="RKI70" s="76"/>
      <c r="RKJ70" s="76"/>
      <c r="RKK70" s="76"/>
      <c r="RKL70" s="76"/>
      <c r="RKM70" s="76"/>
      <c r="RKN70" s="76"/>
      <c r="RKO70" s="76"/>
      <c r="RKP70" s="76"/>
      <c r="RKQ70" s="76"/>
      <c r="RKR70" s="76"/>
      <c r="RKS70" s="76"/>
      <c r="RKT70" s="76"/>
      <c r="RKU70" s="76"/>
      <c r="RKV70" s="76"/>
      <c r="RKW70" s="76"/>
      <c r="RKX70" s="76"/>
      <c r="RKY70" s="76"/>
      <c r="RKZ70" s="76"/>
      <c r="RLA70" s="76"/>
      <c r="RLB70" s="76"/>
      <c r="RLC70" s="76"/>
      <c r="RLD70" s="76"/>
      <c r="RLE70" s="76"/>
      <c r="RLF70" s="76"/>
      <c r="RLG70" s="76"/>
      <c r="RLH70" s="76"/>
      <c r="RLI70" s="76"/>
      <c r="RLJ70" s="76"/>
      <c r="RLK70" s="76"/>
      <c r="RLL70" s="76"/>
      <c r="RLM70" s="76"/>
      <c r="RLN70" s="76"/>
      <c r="RLO70" s="76"/>
      <c r="RLP70" s="76"/>
      <c r="RLQ70" s="76"/>
      <c r="RLR70" s="76"/>
      <c r="RLS70" s="76"/>
      <c r="RLT70" s="76"/>
      <c r="RLU70" s="76"/>
      <c r="RLV70" s="76"/>
      <c r="RLW70" s="76"/>
      <c r="RLX70" s="76"/>
      <c r="RLY70" s="76"/>
      <c r="RLZ70" s="76"/>
      <c r="RMA70" s="76"/>
      <c r="RMB70" s="76"/>
      <c r="RMC70" s="76"/>
      <c r="RMD70" s="76"/>
      <c r="RME70" s="76"/>
      <c r="RMF70" s="76"/>
      <c r="RMG70" s="76"/>
      <c r="RMH70" s="76"/>
      <c r="RMI70" s="76"/>
      <c r="RMJ70" s="76"/>
      <c r="RMK70" s="76"/>
      <c r="RML70" s="76"/>
      <c r="RMM70" s="76"/>
      <c r="RMN70" s="76"/>
      <c r="RMO70" s="76"/>
      <c r="RMP70" s="76"/>
      <c r="RMQ70" s="76"/>
      <c r="RMR70" s="76"/>
      <c r="RMS70" s="76"/>
      <c r="RMT70" s="76"/>
      <c r="RMU70" s="76"/>
      <c r="RMV70" s="76"/>
      <c r="RMW70" s="76"/>
      <c r="RMX70" s="76"/>
      <c r="RMY70" s="76"/>
      <c r="RMZ70" s="76"/>
      <c r="RNA70" s="76"/>
      <c r="RNB70" s="76"/>
      <c r="RNC70" s="76"/>
      <c r="RND70" s="76"/>
      <c r="RNE70" s="76"/>
      <c r="RNF70" s="76"/>
      <c r="RNG70" s="76"/>
      <c r="RNH70" s="76"/>
      <c r="RNI70" s="76"/>
      <c r="RNJ70" s="76"/>
      <c r="RNK70" s="76"/>
      <c r="RNL70" s="76"/>
      <c r="RNM70" s="76"/>
      <c r="RNN70" s="76"/>
      <c r="RNO70" s="76"/>
      <c r="RNP70" s="76"/>
      <c r="RNQ70" s="76"/>
      <c r="RNR70" s="76"/>
      <c r="RNS70" s="76"/>
      <c r="RNT70" s="76"/>
      <c r="RNU70" s="76"/>
      <c r="RNV70" s="76"/>
      <c r="RNW70" s="76"/>
      <c r="RNX70" s="76"/>
      <c r="RNY70" s="76"/>
      <c r="RNZ70" s="76"/>
      <c r="ROA70" s="76"/>
      <c r="ROB70" s="76"/>
      <c r="ROC70" s="76"/>
      <c r="ROD70" s="76"/>
      <c r="ROE70" s="76"/>
      <c r="ROF70" s="76"/>
      <c r="ROG70" s="76"/>
      <c r="ROH70" s="76"/>
      <c r="ROI70" s="76"/>
      <c r="ROJ70" s="76"/>
      <c r="ROK70" s="76"/>
      <c r="ROL70" s="76"/>
      <c r="ROM70" s="76"/>
      <c r="RON70" s="76"/>
      <c r="ROO70" s="76"/>
      <c r="ROP70" s="76"/>
      <c r="ROQ70" s="76"/>
      <c r="ROR70" s="76"/>
      <c r="ROS70" s="76"/>
      <c r="ROT70" s="76"/>
      <c r="ROU70" s="76"/>
      <c r="ROV70" s="76"/>
      <c r="ROW70" s="76"/>
      <c r="ROX70" s="76"/>
      <c r="ROY70" s="76"/>
      <c r="ROZ70" s="76"/>
      <c r="RPA70" s="76"/>
      <c r="RPB70" s="76"/>
      <c r="RPC70" s="76"/>
      <c r="RPD70" s="76"/>
      <c r="RPE70" s="76"/>
      <c r="RPF70" s="76"/>
      <c r="RPG70" s="76"/>
      <c r="RPH70" s="76"/>
      <c r="RPI70" s="76"/>
      <c r="RPJ70" s="76"/>
      <c r="RPK70" s="76"/>
      <c r="RPL70" s="76"/>
      <c r="RPM70" s="76"/>
      <c r="RPN70" s="76"/>
      <c r="RPO70" s="76"/>
      <c r="RPP70" s="76"/>
      <c r="RPQ70" s="76"/>
      <c r="RPR70" s="76"/>
      <c r="RPS70" s="76"/>
      <c r="RPT70" s="76"/>
      <c r="RPU70" s="76"/>
      <c r="RPV70" s="76"/>
      <c r="RPW70" s="76"/>
      <c r="RPX70" s="76"/>
      <c r="RPY70" s="76"/>
      <c r="RPZ70" s="76"/>
      <c r="RQA70" s="76"/>
      <c r="RQB70" s="76"/>
      <c r="RQC70" s="76"/>
      <c r="RQD70" s="76"/>
      <c r="RQE70" s="76"/>
      <c r="RQF70" s="76"/>
      <c r="RQG70" s="76"/>
      <c r="RQH70" s="76"/>
      <c r="RQI70" s="76"/>
      <c r="RQJ70" s="76"/>
      <c r="RQK70" s="76"/>
      <c r="RQL70" s="76"/>
      <c r="RQM70" s="76"/>
      <c r="RQN70" s="76"/>
      <c r="RQO70" s="76"/>
      <c r="RQP70" s="76"/>
      <c r="RQQ70" s="76"/>
      <c r="RQR70" s="76"/>
      <c r="RQS70" s="76"/>
      <c r="RQT70" s="76"/>
      <c r="RQU70" s="76"/>
      <c r="RQV70" s="76"/>
      <c r="RQW70" s="76"/>
      <c r="RQX70" s="76"/>
      <c r="RQY70" s="76"/>
      <c r="RQZ70" s="76"/>
      <c r="RRA70" s="76"/>
      <c r="RRB70" s="76"/>
      <c r="RRC70" s="76"/>
      <c r="RRD70" s="76"/>
      <c r="RRE70" s="76"/>
      <c r="RRF70" s="76"/>
      <c r="RRG70" s="76"/>
      <c r="RRH70" s="76"/>
      <c r="RRI70" s="76"/>
      <c r="RRJ70" s="76"/>
      <c r="RRK70" s="76"/>
      <c r="RRL70" s="76"/>
      <c r="RRM70" s="76"/>
      <c r="RRN70" s="76"/>
      <c r="RRO70" s="76"/>
      <c r="RRP70" s="76"/>
      <c r="RRQ70" s="76"/>
      <c r="RRR70" s="76"/>
      <c r="RRS70" s="76"/>
      <c r="RRT70" s="76"/>
      <c r="RRU70" s="76"/>
      <c r="RRV70" s="76"/>
      <c r="RRW70" s="76"/>
      <c r="RRX70" s="76"/>
      <c r="RRY70" s="76"/>
      <c r="RRZ70" s="76"/>
      <c r="RSA70" s="76"/>
      <c r="RSB70" s="76"/>
      <c r="RSC70" s="76"/>
      <c r="RSD70" s="76"/>
      <c r="RSE70" s="76"/>
      <c r="RSF70" s="76"/>
      <c r="RSG70" s="76"/>
      <c r="RSH70" s="76"/>
      <c r="RSI70" s="76"/>
      <c r="RSJ70" s="76"/>
      <c r="RSK70" s="76"/>
      <c r="RSL70" s="76"/>
      <c r="RSM70" s="76"/>
      <c r="RSN70" s="76"/>
      <c r="RSO70" s="76"/>
      <c r="RSP70" s="76"/>
      <c r="RSQ70" s="76"/>
      <c r="RSR70" s="76"/>
      <c r="RSS70" s="76"/>
      <c r="RST70" s="76"/>
      <c r="RSU70" s="76"/>
      <c r="RSV70" s="76"/>
      <c r="RSW70" s="76"/>
      <c r="RSX70" s="76"/>
      <c r="RSY70" s="76"/>
      <c r="RSZ70" s="76"/>
      <c r="RTA70" s="76"/>
      <c r="RTB70" s="76"/>
      <c r="RTC70" s="76"/>
      <c r="RTD70" s="76"/>
      <c r="RTE70" s="76"/>
      <c r="RTF70" s="76"/>
      <c r="RTG70" s="76"/>
      <c r="RTH70" s="76"/>
      <c r="RTI70" s="76"/>
      <c r="RTJ70" s="76"/>
      <c r="RTK70" s="76"/>
      <c r="RTL70" s="76"/>
      <c r="RTM70" s="76"/>
      <c r="RTN70" s="76"/>
      <c r="RTO70" s="76"/>
      <c r="RTP70" s="76"/>
      <c r="RTQ70" s="76"/>
      <c r="RTR70" s="76"/>
      <c r="RTS70" s="76"/>
      <c r="RTT70" s="76"/>
      <c r="RTU70" s="76"/>
      <c r="RTV70" s="76"/>
      <c r="RTW70" s="76"/>
      <c r="RTX70" s="76"/>
      <c r="RTY70" s="76"/>
      <c r="RTZ70" s="76"/>
      <c r="RUA70" s="76"/>
      <c r="RUB70" s="76"/>
      <c r="RUC70" s="76"/>
      <c r="RUD70" s="76"/>
      <c r="RUE70" s="76"/>
      <c r="RUF70" s="76"/>
      <c r="RUG70" s="76"/>
      <c r="RUH70" s="76"/>
      <c r="RUI70" s="76"/>
      <c r="RUJ70" s="76"/>
      <c r="RUK70" s="76"/>
      <c r="RUL70" s="76"/>
      <c r="RUM70" s="76"/>
      <c r="RUN70" s="76"/>
      <c r="RUO70" s="76"/>
      <c r="RUP70" s="76"/>
      <c r="RUQ70" s="76"/>
      <c r="RUR70" s="76"/>
      <c r="RUS70" s="76"/>
      <c r="RUT70" s="76"/>
      <c r="RUU70" s="76"/>
      <c r="RUV70" s="76"/>
      <c r="RUW70" s="76"/>
      <c r="RUX70" s="76"/>
      <c r="RUY70" s="76"/>
      <c r="RUZ70" s="76"/>
      <c r="RVA70" s="76"/>
      <c r="RVB70" s="76"/>
      <c r="RVC70" s="76"/>
      <c r="RVD70" s="76"/>
      <c r="RVE70" s="76"/>
      <c r="RVF70" s="76"/>
      <c r="RVG70" s="76"/>
      <c r="RVH70" s="76"/>
      <c r="RVI70" s="76"/>
      <c r="RVJ70" s="76"/>
      <c r="RVK70" s="76"/>
      <c r="RVL70" s="76"/>
      <c r="RVM70" s="76"/>
      <c r="RVN70" s="76"/>
      <c r="RVO70" s="76"/>
      <c r="RVP70" s="76"/>
      <c r="RVQ70" s="76"/>
      <c r="RVR70" s="76"/>
      <c r="RVS70" s="76"/>
      <c r="RVT70" s="76"/>
      <c r="RVU70" s="76"/>
      <c r="RVV70" s="76"/>
      <c r="RVW70" s="76"/>
      <c r="RVX70" s="76"/>
      <c r="RVY70" s="76"/>
      <c r="RVZ70" s="76"/>
      <c r="RWA70" s="76"/>
      <c r="RWB70" s="76"/>
      <c r="RWC70" s="76"/>
      <c r="RWD70" s="76"/>
      <c r="RWE70" s="76"/>
      <c r="RWF70" s="76"/>
      <c r="RWG70" s="76"/>
      <c r="RWH70" s="76"/>
      <c r="RWI70" s="76"/>
      <c r="RWJ70" s="76"/>
      <c r="RWK70" s="76"/>
      <c r="RWL70" s="76"/>
      <c r="RWM70" s="76"/>
      <c r="RWN70" s="76"/>
      <c r="RWO70" s="76"/>
      <c r="RWP70" s="76"/>
      <c r="RWQ70" s="76"/>
      <c r="RWR70" s="76"/>
      <c r="RWS70" s="76"/>
      <c r="RWT70" s="76"/>
      <c r="RWU70" s="76"/>
      <c r="RWV70" s="76"/>
      <c r="RWW70" s="76"/>
      <c r="RWX70" s="76"/>
      <c r="RWY70" s="76"/>
      <c r="RWZ70" s="76"/>
      <c r="RXA70" s="76"/>
      <c r="RXB70" s="76"/>
      <c r="RXC70" s="76"/>
      <c r="RXD70" s="76"/>
      <c r="RXE70" s="76"/>
      <c r="RXF70" s="76"/>
      <c r="RXG70" s="76"/>
      <c r="RXH70" s="76"/>
      <c r="RXI70" s="76"/>
      <c r="RXJ70" s="76"/>
      <c r="RXK70" s="76"/>
      <c r="RXL70" s="76"/>
      <c r="RXM70" s="76"/>
      <c r="RXN70" s="76"/>
      <c r="RXO70" s="76"/>
      <c r="RXP70" s="76"/>
      <c r="RXQ70" s="76"/>
      <c r="RXR70" s="76"/>
      <c r="RXS70" s="76"/>
      <c r="RXT70" s="76"/>
      <c r="RXU70" s="76"/>
      <c r="RXV70" s="76"/>
      <c r="RXW70" s="76"/>
      <c r="RXX70" s="76"/>
      <c r="RXY70" s="76"/>
      <c r="RXZ70" s="76"/>
      <c r="RYA70" s="76"/>
      <c r="RYB70" s="76"/>
      <c r="RYC70" s="76"/>
      <c r="RYD70" s="76"/>
      <c r="RYE70" s="76"/>
      <c r="RYF70" s="76"/>
      <c r="RYG70" s="76"/>
      <c r="RYH70" s="76"/>
      <c r="RYI70" s="76"/>
      <c r="RYJ70" s="76"/>
      <c r="RYK70" s="76"/>
      <c r="RYL70" s="76"/>
      <c r="RYM70" s="76"/>
      <c r="RYN70" s="76"/>
      <c r="RYO70" s="76"/>
      <c r="RYP70" s="76"/>
      <c r="RYQ70" s="76"/>
      <c r="RYR70" s="76"/>
      <c r="RYS70" s="76"/>
      <c r="RYT70" s="76"/>
      <c r="RYU70" s="76"/>
      <c r="RYV70" s="76"/>
      <c r="RYW70" s="76"/>
      <c r="RYX70" s="76"/>
      <c r="RYY70" s="76"/>
      <c r="RYZ70" s="76"/>
      <c r="RZA70" s="76"/>
      <c r="RZB70" s="76"/>
      <c r="RZC70" s="76"/>
      <c r="RZD70" s="76"/>
      <c r="RZE70" s="76"/>
      <c r="RZF70" s="76"/>
      <c r="RZG70" s="76"/>
      <c r="RZH70" s="76"/>
      <c r="RZI70" s="76"/>
      <c r="RZJ70" s="76"/>
      <c r="RZK70" s="76"/>
      <c r="RZL70" s="76"/>
      <c r="RZM70" s="76"/>
      <c r="RZN70" s="76"/>
      <c r="RZO70" s="76"/>
      <c r="RZP70" s="76"/>
      <c r="RZQ70" s="76"/>
      <c r="RZR70" s="76"/>
      <c r="RZS70" s="76"/>
      <c r="RZT70" s="76"/>
      <c r="RZU70" s="76"/>
      <c r="RZV70" s="76"/>
      <c r="RZW70" s="76"/>
      <c r="RZX70" s="76"/>
      <c r="RZY70" s="76"/>
      <c r="RZZ70" s="76"/>
      <c r="SAA70" s="76"/>
      <c r="SAB70" s="76"/>
      <c r="SAC70" s="76"/>
      <c r="SAD70" s="76"/>
      <c r="SAE70" s="76"/>
      <c r="SAF70" s="76"/>
      <c r="SAG70" s="76"/>
      <c r="SAH70" s="76"/>
      <c r="SAI70" s="76"/>
      <c r="SAJ70" s="76"/>
      <c r="SAK70" s="76"/>
      <c r="SAL70" s="76"/>
      <c r="SAM70" s="76"/>
      <c r="SAN70" s="76"/>
      <c r="SAO70" s="76"/>
      <c r="SAP70" s="76"/>
      <c r="SAQ70" s="76"/>
      <c r="SAR70" s="76"/>
      <c r="SAS70" s="76"/>
      <c r="SAT70" s="76"/>
      <c r="SAU70" s="76"/>
      <c r="SAV70" s="76"/>
      <c r="SAW70" s="76"/>
      <c r="SAX70" s="76"/>
      <c r="SAY70" s="76"/>
      <c r="SAZ70" s="76"/>
      <c r="SBA70" s="76"/>
      <c r="SBB70" s="76"/>
      <c r="SBC70" s="76"/>
      <c r="SBD70" s="76"/>
      <c r="SBE70" s="76"/>
      <c r="SBF70" s="76"/>
      <c r="SBG70" s="76"/>
      <c r="SBH70" s="76"/>
      <c r="SBI70" s="76"/>
      <c r="SBJ70" s="76"/>
      <c r="SBK70" s="76"/>
      <c r="SBL70" s="76"/>
      <c r="SBM70" s="76"/>
      <c r="SBN70" s="76"/>
      <c r="SBO70" s="76"/>
      <c r="SBP70" s="76"/>
      <c r="SBQ70" s="76"/>
      <c r="SBR70" s="76"/>
      <c r="SBS70" s="76"/>
      <c r="SBT70" s="76"/>
      <c r="SBU70" s="76"/>
      <c r="SBV70" s="76"/>
      <c r="SBW70" s="76"/>
      <c r="SBX70" s="76"/>
      <c r="SBY70" s="76"/>
      <c r="SBZ70" s="76"/>
      <c r="SCA70" s="76"/>
      <c r="SCB70" s="76"/>
      <c r="SCC70" s="76"/>
      <c r="SCD70" s="76"/>
      <c r="SCE70" s="76"/>
      <c r="SCF70" s="76"/>
      <c r="SCG70" s="76"/>
      <c r="SCH70" s="76"/>
      <c r="SCI70" s="76"/>
      <c r="SCJ70" s="76"/>
      <c r="SCK70" s="76"/>
      <c r="SCL70" s="76"/>
      <c r="SCM70" s="76"/>
      <c r="SCN70" s="76"/>
      <c r="SCO70" s="76"/>
      <c r="SCP70" s="76"/>
      <c r="SCQ70" s="76"/>
      <c r="SCR70" s="76"/>
      <c r="SCS70" s="76"/>
      <c r="SCT70" s="76"/>
      <c r="SCU70" s="76"/>
      <c r="SCV70" s="76"/>
      <c r="SCW70" s="76"/>
      <c r="SCX70" s="76"/>
      <c r="SCY70" s="76"/>
      <c r="SCZ70" s="76"/>
      <c r="SDA70" s="76"/>
      <c r="SDB70" s="76"/>
      <c r="SDC70" s="76"/>
      <c r="SDD70" s="76"/>
      <c r="SDE70" s="76"/>
      <c r="SDF70" s="76"/>
      <c r="SDG70" s="76"/>
      <c r="SDH70" s="76"/>
      <c r="SDI70" s="76"/>
      <c r="SDJ70" s="76"/>
      <c r="SDK70" s="76"/>
      <c r="SDL70" s="76"/>
      <c r="SDM70" s="76"/>
      <c r="SDN70" s="76"/>
      <c r="SDO70" s="76"/>
      <c r="SDP70" s="76"/>
      <c r="SDQ70" s="76"/>
      <c r="SDR70" s="76"/>
      <c r="SDS70" s="76"/>
      <c r="SDT70" s="76"/>
      <c r="SDU70" s="76"/>
      <c r="SDV70" s="76"/>
      <c r="SDW70" s="76"/>
      <c r="SDX70" s="76"/>
      <c r="SDY70" s="76"/>
      <c r="SDZ70" s="76"/>
      <c r="SEA70" s="76"/>
      <c r="SEB70" s="76"/>
      <c r="SEC70" s="76"/>
      <c r="SED70" s="76"/>
      <c r="SEE70" s="76"/>
      <c r="SEF70" s="76"/>
      <c r="SEG70" s="76"/>
      <c r="SEH70" s="76"/>
      <c r="SEI70" s="76"/>
      <c r="SEJ70" s="76"/>
      <c r="SEK70" s="76"/>
      <c r="SEL70" s="76"/>
      <c r="SEM70" s="76"/>
      <c r="SEN70" s="76"/>
      <c r="SEO70" s="76"/>
      <c r="SEP70" s="76"/>
      <c r="SEQ70" s="76"/>
      <c r="SER70" s="76"/>
      <c r="SES70" s="76"/>
      <c r="SET70" s="76"/>
      <c r="SEU70" s="76"/>
      <c r="SEV70" s="76"/>
      <c r="SEW70" s="76"/>
      <c r="SEX70" s="76"/>
      <c r="SEY70" s="76"/>
      <c r="SEZ70" s="76"/>
      <c r="SFA70" s="76"/>
      <c r="SFB70" s="76"/>
      <c r="SFC70" s="76"/>
      <c r="SFD70" s="76"/>
      <c r="SFE70" s="76"/>
      <c r="SFF70" s="76"/>
      <c r="SFG70" s="76"/>
      <c r="SFH70" s="76"/>
      <c r="SFI70" s="76"/>
      <c r="SFJ70" s="76"/>
      <c r="SFK70" s="76"/>
      <c r="SFL70" s="76"/>
      <c r="SFM70" s="76"/>
      <c r="SFN70" s="76"/>
      <c r="SFO70" s="76"/>
      <c r="SFP70" s="76"/>
      <c r="SFQ70" s="76"/>
      <c r="SFR70" s="76"/>
      <c r="SFS70" s="76"/>
      <c r="SFT70" s="76"/>
      <c r="SFU70" s="76"/>
      <c r="SFV70" s="76"/>
      <c r="SFW70" s="76"/>
      <c r="SFX70" s="76"/>
      <c r="SFY70" s="76"/>
      <c r="SFZ70" s="76"/>
      <c r="SGA70" s="76"/>
      <c r="SGB70" s="76"/>
      <c r="SGC70" s="76"/>
      <c r="SGD70" s="76"/>
      <c r="SGE70" s="76"/>
      <c r="SGF70" s="76"/>
      <c r="SGG70" s="76"/>
      <c r="SGH70" s="76"/>
      <c r="SGI70" s="76"/>
      <c r="SGJ70" s="76"/>
      <c r="SGK70" s="76"/>
      <c r="SGL70" s="76"/>
      <c r="SGM70" s="76"/>
      <c r="SGN70" s="76"/>
      <c r="SGO70" s="76"/>
      <c r="SGP70" s="76"/>
      <c r="SGQ70" s="76"/>
      <c r="SGR70" s="76"/>
      <c r="SGS70" s="76"/>
      <c r="SGT70" s="76"/>
      <c r="SGU70" s="76"/>
      <c r="SGV70" s="76"/>
      <c r="SGW70" s="76"/>
      <c r="SGX70" s="76"/>
      <c r="SGY70" s="76"/>
      <c r="SGZ70" s="76"/>
      <c r="SHA70" s="76"/>
      <c r="SHB70" s="76"/>
      <c r="SHC70" s="76"/>
      <c r="SHD70" s="76"/>
      <c r="SHE70" s="76"/>
      <c r="SHF70" s="76"/>
      <c r="SHG70" s="76"/>
      <c r="SHH70" s="76"/>
      <c r="SHI70" s="76"/>
      <c r="SHJ70" s="76"/>
      <c r="SHK70" s="76"/>
      <c r="SHL70" s="76"/>
      <c r="SHM70" s="76"/>
      <c r="SHN70" s="76"/>
      <c r="SHO70" s="76"/>
      <c r="SHP70" s="76"/>
      <c r="SHQ70" s="76"/>
      <c r="SHR70" s="76"/>
      <c r="SHS70" s="76"/>
      <c r="SHT70" s="76"/>
      <c r="SHU70" s="76"/>
      <c r="SHV70" s="76"/>
      <c r="SHW70" s="76"/>
      <c r="SHX70" s="76"/>
      <c r="SHY70" s="76"/>
      <c r="SHZ70" s="76"/>
      <c r="SIA70" s="76"/>
      <c r="SIB70" s="76"/>
      <c r="SIC70" s="76"/>
      <c r="SID70" s="76"/>
      <c r="SIE70" s="76"/>
      <c r="SIF70" s="76"/>
      <c r="SIG70" s="76"/>
      <c r="SIH70" s="76"/>
      <c r="SII70" s="76"/>
      <c r="SIJ70" s="76"/>
      <c r="SIK70" s="76"/>
      <c r="SIL70" s="76"/>
      <c r="SIM70" s="76"/>
      <c r="SIN70" s="76"/>
      <c r="SIO70" s="76"/>
      <c r="SIP70" s="76"/>
      <c r="SIQ70" s="76"/>
      <c r="SIR70" s="76"/>
      <c r="SIS70" s="76"/>
      <c r="SIT70" s="76"/>
      <c r="SIU70" s="76"/>
      <c r="SIV70" s="76"/>
      <c r="SIW70" s="76"/>
      <c r="SIX70" s="76"/>
      <c r="SIY70" s="76"/>
      <c r="SIZ70" s="76"/>
      <c r="SJA70" s="76"/>
      <c r="SJB70" s="76"/>
      <c r="SJC70" s="76"/>
      <c r="SJD70" s="76"/>
      <c r="SJE70" s="76"/>
      <c r="SJF70" s="76"/>
      <c r="SJG70" s="76"/>
      <c r="SJH70" s="76"/>
      <c r="SJI70" s="76"/>
      <c r="SJJ70" s="76"/>
      <c r="SJK70" s="76"/>
      <c r="SJL70" s="76"/>
      <c r="SJM70" s="76"/>
      <c r="SJN70" s="76"/>
      <c r="SJO70" s="76"/>
      <c r="SJP70" s="76"/>
      <c r="SJQ70" s="76"/>
      <c r="SJR70" s="76"/>
      <c r="SJS70" s="76"/>
      <c r="SJT70" s="76"/>
      <c r="SJU70" s="76"/>
      <c r="SJV70" s="76"/>
      <c r="SJW70" s="76"/>
      <c r="SJX70" s="76"/>
      <c r="SJY70" s="76"/>
      <c r="SJZ70" s="76"/>
      <c r="SKA70" s="76"/>
      <c r="SKB70" s="76"/>
      <c r="SKC70" s="76"/>
      <c r="SKD70" s="76"/>
      <c r="SKE70" s="76"/>
      <c r="SKF70" s="76"/>
      <c r="SKG70" s="76"/>
      <c r="SKH70" s="76"/>
      <c r="SKI70" s="76"/>
      <c r="SKJ70" s="76"/>
      <c r="SKK70" s="76"/>
      <c r="SKL70" s="76"/>
      <c r="SKM70" s="76"/>
      <c r="SKN70" s="76"/>
      <c r="SKO70" s="76"/>
      <c r="SKP70" s="76"/>
      <c r="SKQ70" s="76"/>
      <c r="SKR70" s="76"/>
      <c r="SKS70" s="76"/>
      <c r="SKT70" s="76"/>
      <c r="SKU70" s="76"/>
      <c r="SKV70" s="76"/>
      <c r="SKW70" s="76"/>
      <c r="SKX70" s="76"/>
      <c r="SKY70" s="76"/>
      <c r="SKZ70" s="76"/>
      <c r="SLA70" s="76"/>
      <c r="SLB70" s="76"/>
      <c r="SLC70" s="76"/>
      <c r="SLD70" s="76"/>
      <c r="SLE70" s="76"/>
      <c r="SLF70" s="76"/>
      <c r="SLG70" s="76"/>
      <c r="SLH70" s="76"/>
      <c r="SLI70" s="76"/>
      <c r="SLJ70" s="76"/>
      <c r="SLK70" s="76"/>
      <c r="SLL70" s="76"/>
      <c r="SLM70" s="76"/>
      <c r="SLN70" s="76"/>
      <c r="SLO70" s="76"/>
      <c r="SLP70" s="76"/>
      <c r="SLQ70" s="76"/>
      <c r="SLR70" s="76"/>
      <c r="SLS70" s="76"/>
      <c r="SLT70" s="76"/>
      <c r="SLU70" s="76"/>
      <c r="SLV70" s="76"/>
      <c r="SLW70" s="76"/>
      <c r="SLX70" s="76"/>
      <c r="SLY70" s="76"/>
      <c r="SLZ70" s="76"/>
      <c r="SMA70" s="76"/>
      <c r="SMB70" s="76"/>
      <c r="SMC70" s="76"/>
      <c r="SMD70" s="76"/>
      <c r="SME70" s="76"/>
      <c r="SMF70" s="76"/>
      <c r="SMG70" s="76"/>
      <c r="SMH70" s="76"/>
      <c r="SMI70" s="76"/>
      <c r="SMJ70" s="76"/>
      <c r="SMK70" s="76"/>
      <c r="SML70" s="76"/>
      <c r="SMM70" s="76"/>
      <c r="SMN70" s="76"/>
      <c r="SMO70" s="76"/>
      <c r="SMP70" s="76"/>
      <c r="SMQ70" s="76"/>
      <c r="SMR70" s="76"/>
      <c r="SMS70" s="76"/>
      <c r="SMT70" s="76"/>
      <c r="SMU70" s="76"/>
      <c r="SMV70" s="76"/>
      <c r="SMW70" s="76"/>
      <c r="SMX70" s="76"/>
      <c r="SMY70" s="76"/>
      <c r="SMZ70" s="76"/>
      <c r="SNA70" s="76"/>
      <c r="SNB70" s="76"/>
      <c r="SNC70" s="76"/>
      <c r="SND70" s="76"/>
      <c r="SNE70" s="76"/>
      <c r="SNF70" s="76"/>
      <c r="SNG70" s="76"/>
      <c r="SNH70" s="76"/>
      <c r="SNI70" s="76"/>
      <c r="SNJ70" s="76"/>
      <c r="SNK70" s="76"/>
      <c r="SNL70" s="76"/>
      <c r="SNM70" s="76"/>
      <c r="SNN70" s="76"/>
      <c r="SNO70" s="76"/>
      <c r="SNP70" s="76"/>
      <c r="SNQ70" s="76"/>
      <c r="SNR70" s="76"/>
      <c r="SNS70" s="76"/>
      <c r="SNT70" s="76"/>
      <c r="SNU70" s="76"/>
      <c r="SNV70" s="76"/>
      <c r="SNW70" s="76"/>
      <c r="SNX70" s="76"/>
      <c r="SNY70" s="76"/>
      <c r="SNZ70" s="76"/>
      <c r="SOA70" s="76"/>
      <c r="SOB70" s="76"/>
      <c r="SOC70" s="76"/>
      <c r="SOD70" s="76"/>
      <c r="SOE70" s="76"/>
      <c r="SOF70" s="76"/>
      <c r="SOG70" s="76"/>
      <c r="SOH70" s="76"/>
      <c r="SOI70" s="76"/>
      <c r="SOJ70" s="76"/>
      <c r="SOK70" s="76"/>
      <c r="SOL70" s="76"/>
      <c r="SOM70" s="76"/>
      <c r="SON70" s="76"/>
      <c r="SOO70" s="76"/>
      <c r="SOP70" s="76"/>
      <c r="SOQ70" s="76"/>
      <c r="SOR70" s="76"/>
      <c r="SOS70" s="76"/>
      <c r="SOT70" s="76"/>
      <c r="SOU70" s="76"/>
      <c r="SOV70" s="76"/>
      <c r="SOW70" s="76"/>
      <c r="SOX70" s="76"/>
      <c r="SOY70" s="76"/>
      <c r="SOZ70" s="76"/>
      <c r="SPA70" s="76"/>
      <c r="SPB70" s="76"/>
      <c r="SPC70" s="76"/>
      <c r="SPD70" s="76"/>
      <c r="SPE70" s="76"/>
      <c r="SPF70" s="76"/>
      <c r="SPG70" s="76"/>
      <c r="SPH70" s="76"/>
      <c r="SPI70" s="76"/>
      <c r="SPJ70" s="76"/>
      <c r="SPK70" s="76"/>
      <c r="SPL70" s="76"/>
      <c r="SPM70" s="76"/>
      <c r="SPN70" s="76"/>
      <c r="SPO70" s="76"/>
      <c r="SPP70" s="76"/>
      <c r="SPQ70" s="76"/>
      <c r="SPR70" s="76"/>
      <c r="SPS70" s="76"/>
      <c r="SPT70" s="76"/>
      <c r="SPU70" s="76"/>
      <c r="SPV70" s="76"/>
      <c r="SPW70" s="76"/>
      <c r="SPX70" s="76"/>
      <c r="SPY70" s="76"/>
      <c r="SPZ70" s="76"/>
      <c r="SQA70" s="76"/>
      <c r="SQB70" s="76"/>
      <c r="SQC70" s="76"/>
      <c r="SQD70" s="76"/>
      <c r="SQE70" s="76"/>
      <c r="SQF70" s="76"/>
      <c r="SQG70" s="76"/>
      <c r="SQH70" s="76"/>
      <c r="SQI70" s="76"/>
      <c r="SQJ70" s="76"/>
      <c r="SQK70" s="76"/>
      <c r="SQL70" s="76"/>
      <c r="SQM70" s="76"/>
      <c r="SQN70" s="76"/>
      <c r="SQO70" s="76"/>
      <c r="SQP70" s="76"/>
      <c r="SQQ70" s="76"/>
      <c r="SQR70" s="76"/>
      <c r="SQS70" s="76"/>
      <c r="SQT70" s="76"/>
      <c r="SQU70" s="76"/>
      <c r="SQV70" s="76"/>
      <c r="SQW70" s="76"/>
      <c r="SQX70" s="76"/>
      <c r="SQY70" s="76"/>
      <c r="SQZ70" s="76"/>
      <c r="SRA70" s="76"/>
      <c r="SRB70" s="76"/>
      <c r="SRC70" s="76"/>
      <c r="SRD70" s="76"/>
      <c r="SRE70" s="76"/>
      <c r="SRF70" s="76"/>
      <c r="SRG70" s="76"/>
      <c r="SRH70" s="76"/>
      <c r="SRI70" s="76"/>
      <c r="SRJ70" s="76"/>
      <c r="SRK70" s="76"/>
      <c r="SRL70" s="76"/>
      <c r="SRM70" s="76"/>
      <c r="SRN70" s="76"/>
      <c r="SRO70" s="76"/>
      <c r="SRP70" s="76"/>
      <c r="SRQ70" s="76"/>
      <c r="SRR70" s="76"/>
      <c r="SRS70" s="76"/>
      <c r="SRT70" s="76"/>
      <c r="SRU70" s="76"/>
      <c r="SRV70" s="76"/>
      <c r="SRW70" s="76"/>
      <c r="SRX70" s="76"/>
      <c r="SRY70" s="76"/>
      <c r="SRZ70" s="76"/>
      <c r="SSA70" s="76"/>
      <c r="SSB70" s="76"/>
      <c r="SSC70" s="76"/>
      <c r="SSD70" s="76"/>
      <c r="SSE70" s="76"/>
      <c r="SSF70" s="76"/>
      <c r="SSG70" s="76"/>
      <c r="SSH70" s="76"/>
      <c r="SSI70" s="76"/>
      <c r="SSJ70" s="76"/>
      <c r="SSK70" s="76"/>
      <c r="SSL70" s="76"/>
      <c r="SSM70" s="76"/>
      <c r="SSN70" s="76"/>
      <c r="SSO70" s="76"/>
      <c r="SSP70" s="76"/>
      <c r="SSQ70" s="76"/>
      <c r="SSR70" s="76"/>
      <c r="SSS70" s="76"/>
      <c r="SST70" s="76"/>
      <c r="SSU70" s="76"/>
      <c r="SSV70" s="76"/>
      <c r="SSW70" s="76"/>
      <c r="SSX70" s="76"/>
      <c r="SSY70" s="76"/>
      <c r="SSZ70" s="76"/>
      <c r="STA70" s="76"/>
      <c r="STB70" s="76"/>
      <c r="STC70" s="76"/>
      <c r="STD70" s="76"/>
      <c r="STE70" s="76"/>
      <c r="STF70" s="76"/>
      <c r="STG70" s="76"/>
      <c r="STH70" s="76"/>
      <c r="STI70" s="76"/>
      <c r="STJ70" s="76"/>
      <c r="STK70" s="76"/>
      <c r="STL70" s="76"/>
      <c r="STM70" s="76"/>
      <c r="STN70" s="76"/>
      <c r="STO70" s="76"/>
      <c r="STP70" s="76"/>
      <c r="STQ70" s="76"/>
      <c r="STR70" s="76"/>
      <c r="STS70" s="76"/>
      <c r="STT70" s="76"/>
      <c r="STU70" s="76"/>
      <c r="STV70" s="76"/>
      <c r="STW70" s="76"/>
      <c r="STX70" s="76"/>
      <c r="STY70" s="76"/>
      <c r="STZ70" s="76"/>
      <c r="SUA70" s="76"/>
      <c r="SUB70" s="76"/>
      <c r="SUC70" s="76"/>
      <c r="SUD70" s="76"/>
      <c r="SUE70" s="76"/>
      <c r="SUF70" s="76"/>
      <c r="SUG70" s="76"/>
      <c r="SUH70" s="76"/>
      <c r="SUI70" s="76"/>
      <c r="SUJ70" s="76"/>
      <c r="SUK70" s="76"/>
      <c r="SUL70" s="76"/>
      <c r="SUM70" s="76"/>
      <c r="SUN70" s="76"/>
      <c r="SUO70" s="76"/>
      <c r="SUP70" s="76"/>
      <c r="SUQ70" s="76"/>
      <c r="SUR70" s="76"/>
      <c r="SUS70" s="76"/>
      <c r="SUT70" s="76"/>
      <c r="SUU70" s="76"/>
      <c r="SUV70" s="76"/>
      <c r="SUW70" s="76"/>
      <c r="SUX70" s="76"/>
      <c r="SUY70" s="76"/>
      <c r="SUZ70" s="76"/>
      <c r="SVA70" s="76"/>
      <c r="SVB70" s="76"/>
      <c r="SVC70" s="76"/>
      <c r="SVD70" s="76"/>
      <c r="SVE70" s="76"/>
      <c r="SVF70" s="76"/>
      <c r="SVG70" s="76"/>
      <c r="SVH70" s="76"/>
      <c r="SVI70" s="76"/>
      <c r="SVJ70" s="76"/>
      <c r="SVK70" s="76"/>
      <c r="SVL70" s="76"/>
      <c r="SVM70" s="76"/>
      <c r="SVN70" s="76"/>
      <c r="SVO70" s="76"/>
      <c r="SVP70" s="76"/>
      <c r="SVQ70" s="76"/>
      <c r="SVR70" s="76"/>
      <c r="SVS70" s="76"/>
      <c r="SVT70" s="76"/>
      <c r="SVU70" s="76"/>
      <c r="SVV70" s="76"/>
      <c r="SVW70" s="76"/>
      <c r="SVX70" s="76"/>
      <c r="SVY70" s="76"/>
      <c r="SVZ70" s="76"/>
      <c r="SWA70" s="76"/>
      <c r="SWB70" s="76"/>
      <c r="SWC70" s="76"/>
      <c r="SWD70" s="76"/>
      <c r="SWE70" s="76"/>
      <c r="SWF70" s="76"/>
      <c r="SWG70" s="76"/>
      <c r="SWH70" s="76"/>
      <c r="SWI70" s="76"/>
      <c r="SWJ70" s="76"/>
      <c r="SWK70" s="76"/>
      <c r="SWL70" s="76"/>
      <c r="SWM70" s="76"/>
      <c r="SWN70" s="76"/>
      <c r="SWO70" s="76"/>
      <c r="SWP70" s="76"/>
      <c r="SWQ70" s="76"/>
      <c r="SWR70" s="76"/>
      <c r="SWS70" s="76"/>
      <c r="SWT70" s="76"/>
      <c r="SWU70" s="76"/>
      <c r="SWV70" s="76"/>
      <c r="SWW70" s="76"/>
      <c r="SWX70" s="76"/>
      <c r="SWY70" s="76"/>
      <c r="SWZ70" s="76"/>
      <c r="SXA70" s="76"/>
      <c r="SXB70" s="76"/>
      <c r="SXC70" s="76"/>
      <c r="SXD70" s="76"/>
      <c r="SXE70" s="76"/>
      <c r="SXF70" s="76"/>
      <c r="SXG70" s="76"/>
      <c r="SXH70" s="76"/>
      <c r="SXI70" s="76"/>
      <c r="SXJ70" s="76"/>
      <c r="SXK70" s="76"/>
      <c r="SXL70" s="76"/>
      <c r="SXM70" s="76"/>
      <c r="SXN70" s="76"/>
      <c r="SXO70" s="76"/>
      <c r="SXP70" s="76"/>
      <c r="SXQ70" s="76"/>
      <c r="SXR70" s="76"/>
      <c r="SXS70" s="76"/>
      <c r="SXT70" s="76"/>
      <c r="SXU70" s="76"/>
      <c r="SXV70" s="76"/>
      <c r="SXW70" s="76"/>
      <c r="SXX70" s="76"/>
      <c r="SXY70" s="76"/>
      <c r="SXZ70" s="76"/>
      <c r="SYA70" s="76"/>
      <c r="SYB70" s="76"/>
      <c r="SYC70" s="76"/>
      <c r="SYD70" s="76"/>
      <c r="SYE70" s="76"/>
      <c r="SYF70" s="76"/>
      <c r="SYG70" s="76"/>
      <c r="SYH70" s="76"/>
      <c r="SYI70" s="76"/>
      <c r="SYJ70" s="76"/>
      <c r="SYK70" s="76"/>
      <c r="SYL70" s="76"/>
      <c r="SYM70" s="76"/>
      <c r="SYN70" s="76"/>
      <c r="SYO70" s="76"/>
      <c r="SYP70" s="76"/>
      <c r="SYQ70" s="76"/>
      <c r="SYR70" s="76"/>
      <c r="SYS70" s="76"/>
      <c r="SYT70" s="76"/>
      <c r="SYU70" s="76"/>
      <c r="SYV70" s="76"/>
      <c r="SYW70" s="76"/>
      <c r="SYX70" s="76"/>
      <c r="SYY70" s="76"/>
      <c r="SYZ70" s="76"/>
      <c r="SZA70" s="76"/>
      <c r="SZB70" s="76"/>
      <c r="SZC70" s="76"/>
      <c r="SZD70" s="76"/>
      <c r="SZE70" s="76"/>
      <c r="SZF70" s="76"/>
      <c r="SZG70" s="76"/>
      <c r="SZH70" s="76"/>
      <c r="SZI70" s="76"/>
      <c r="SZJ70" s="76"/>
      <c r="SZK70" s="76"/>
      <c r="SZL70" s="76"/>
      <c r="SZM70" s="76"/>
      <c r="SZN70" s="76"/>
      <c r="SZO70" s="76"/>
      <c r="SZP70" s="76"/>
      <c r="SZQ70" s="76"/>
      <c r="SZR70" s="76"/>
      <c r="SZS70" s="76"/>
      <c r="SZT70" s="76"/>
      <c r="SZU70" s="76"/>
      <c r="SZV70" s="76"/>
      <c r="SZW70" s="76"/>
      <c r="SZX70" s="76"/>
      <c r="SZY70" s="76"/>
      <c r="SZZ70" s="76"/>
      <c r="TAA70" s="76"/>
      <c r="TAB70" s="76"/>
      <c r="TAC70" s="76"/>
      <c r="TAD70" s="76"/>
      <c r="TAE70" s="76"/>
      <c r="TAF70" s="76"/>
      <c r="TAG70" s="76"/>
      <c r="TAH70" s="76"/>
      <c r="TAI70" s="76"/>
      <c r="TAJ70" s="76"/>
      <c r="TAK70" s="76"/>
      <c r="TAL70" s="76"/>
      <c r="TAM70" s="76"/>
      <c r="TAN70" s="76"/>
      <c r="TAO70" s="76"/>
      <c r="TAP70" s="76"/>
      <c r="TAQ70" s="76"/>
      <c r="TAR70" s="76"/>
      <c r="TAS70" s="76"/>
      <c r="TAT70" s="76"/>
      <c r="TAU70" s="76"/>
      <c r="TAV70" s="76"/>
      <c r="TAW70" s="76"/>
      <c r="TAX70" s="76"/>
      <c r="TAY70" s="76"/>
      <c r="TAZ70" s="76"/>
      <c r="TBA70" s="76"/>
      <c r="TBB70" s="76"/>
      <c r="TBC70" s="76"/>
      <c r="TBD70" s="76"/>
      <c r="TBE70" s="76"/>
      <c r="TBF70" s="76"/>
      <c r="TBG70" s="76"/>
      <c r="TBH70" s="76"/>
      <c r="TBI70" s="76"/>
      <c r="TBJ70" s="76"/>
      <c r="TBK70" s="76"/>
      <c r="TBL70" s="76"/>
      <c r="TBM70" s="76"/>
      <c r="TBN70" s="76"/>
      <c r="TBO70" s="76"/>
      <c r="TBP70" s="76"/>
      <c r="TBQ70" s="76"/>
      <c r="TBR70" s="76"/>
      <c r="TBS70" s="76"/>
      <c r="TBT70" s="76"/>
      <c r="TBU70" s="76"/>
      <c r="TBV70" s="76"/>
      <c r="TBW70" s="76"/>
      <c r="TBX70" s="76"/>
      <c r="TBY70" s="76"/>
      <c r="TBZ70" s="76"/>
      <c r="TCA70" s="76"/>
      <c r="TCB70" s="76"/>
      <c r="TCC70" s="76"/>
      <c r="TCD70" s="76"/>
      <c r="TCE70" s="76"/>
      <c r="TCF70" s="76"/>
      <c r="TCG70" s="76"/>
      <c r="TCH70" s="76"/>
      <c r="TCI70" s="76"/>
      <c r="TCJ70" s="76"/>
      <c r="TCK70" s="76"/>
      <c r="TCL70" s="76"/>
      <c r="TCM70" s="76"/>
      <c r="TCN70" s="76"/>
      <c r="TCO70" s="76"/>
      <c r="TCP70" s="76"/>
      <c r="TCQ70" s="76"/>
      <c r="TCR70" s="76"/>
      <c r="TCS70" s="76"/>
      <c r="TCT70" s="76"/>
      <c r="TCU70" s="76"/>
      <c r="TCV70" s="76"/>
      <c r="TCW70" s="76"/>
      <c r="TCX70" s="76"/>
      <c r="TCY70" s="76"/>
      <c r="TCZ70" s="76"/>
      <c r="TDA70" s="76"/>
      <c r="TDB70" s="76"/>
      <c r="TDC70" s="76"/>
      <c r="TDD70" s="76"/>
      <c r="TDE70" s="76"/>
      <c r="TDF70" s="76"/>
      <c r="TDG70" s="76"/>
      <c r="TDH70" s="76"/>
      <c r="TDI70" s="76"/>
      <c r="TDJ70" s="76"/>
      <c r="TDK70" s="76"/>
      <c r="TDL70" s="76"/>
      <c r="TDM70" s="76"/>
      <c r="TDN70" s="76"/>
      <c r="TDO70" s="76"/>
      <c r="TDP70" s="76"/>
      <c r="TDQ70" s="76"/>
      <c r="TDR70" s="76"/>
      <c r="TDS70" s="76"/>
      <c r="TDT70" s="76"/>
      <c r="TDU70" s="76"/>
      <c r="TDV70" s="76"/>
      <c r="TDW70" s="76"/>
      <c r="TDX70" s="76"/>
      <c r="TDY70" s="76"/>
      <c r="TDZ70" s="76"/>
      <c r="TEA70" s="76"/>
      <c r="TEB70" s="76"/>
      <c r="TEC70" s="76"/>
      <c r="TED70" s="76"/>
      <c r="TEE70" s="76"/>
      <c r="TEF70" s="76"/>
      <c r="TEG70" s="76"/>
      <c r="TEH70" s="76"/>
      <c r="TEI70" s="76"/>
      <c r="TEJ70" s="76"/>
      <c r="TEK70" s="76"/>
      <c r="TEL70" s="76"/>
      <c r="TEM70" s="76"/>
      <c r="TEN70" s="76"/>
      <c r="TEO70" s="76"/>
      <c r="TEP70" s="76"/>
      <c r="TEQ70" s="76"/>
      <c r="TER70" s="76"/>
      <c r="TES70" s="76"/>
      <c r="TET70" s="76"/>
      <c r="TEU70" s="76"/>
      <c r="TEV70" s="76"/>
      <c r="TEW70" s="76"/>
      <c r="TEX70" s="76"/>
      <c r="TEY70" s="76"/>
      <c r="TEZ70" s="76"/>
      <c r="TFA70" s="76"/>
      <c r="TFB70" s="76"/>
      <c r="TFC70" s="76"/>
      <c r="TFD70" s="76"/>
      <c r="TFE70" s="76"/>
      <c r="TFF70" s="76"/>
      <c r="TFG70" s="76"/>
      <c r="TFH70" s="76"/>
      <c r="TFI70" s="76"/>
      <c r="TFJ70" s="76"/>
      <c r="TFK70" s="76"/>
      <c r="TFL70" s="76"/>
      <c r="TFM70" s="76"/>
      <c r="TFN70" s="76"/>
      <c r="TFO70" s="76"/>
      <c r="TFP70" s="76"/>
      <c r="TFQ70" s="76"/>
      <c r="TFR70" s="76"/>
      <c r="TFS70" s="76"/>
      <c r="TFT70" s="76"/>
      <c r="TFU70" s="76"/>
      <c r="TFV70" s="76"/>
      <c r="TFW70" s="76"/>
      <c r="TFX70" s="76"/>
      <c r="TFY70" s="76"/>
      <c r="TFZ70" s="76"/>
      <c r="TGA70" s="76"/>
      <c r="TGB70" s="76"/>
      <c r="TGC70" s="76"/>
      <c r="TGD70" s="76"/>
      <c r="TGE70" s="76"/>
      <c r="TGF70" s="76"/>
      <c r="TGG70" s="76"/>
      <c r="TGH70" s="76"/>
      <c r="TGI70" s="76"/>
      <c r="TGJ70" s="76"/>
      <c r="TGK70" s="76"/>
      <c r="TGL70" s="76"/>
      <c r="TGM70" s="76"/>
      <c r="TGN70" s="76"/>
      <c r="TGO70" s="76"/>
      <c r="TGP70" s="76"/>
      <c r="TGQ70" s="76"/>
      <c r="TGR70" s="76"/>
      <c r="TGS70" s="76"/>
      <c r="TGT70" s="76"/>
      <c r="TGU70" s="76"/>
      <c r="TGV70" s="76"/>
      <c r="TGW70" s="76"/>
      <c r="TGX70" s="76"/>
      <c r="TGY70" s="76"/>
      <c r="TGZ70" s="76"/>
      <c r="THA70" s="76"/>
      <c r="THB70" s="76"/>
      <c r="THC70" s="76"/>
      <c r="THD70" s="76"/>
      <c r="THE70" s="76"/>
      <c r="THF70" s="76"/>
      <c r="THG70" s="76"/>
      <c r="THH70" s="76"/>
      <c r="THI70" s="76"/>
      <c r="THJ70" s="76"/>
      <c r="THK70" s="76"/>
      <c r="THL70" s="76"/>
      <c r="THM70" s="76"/>
      <c r="THN70" s="76"/>
      <c r="THO70" s="76"/>
      <c r="THP70" s="76"/>
      <c r="THQ70" s="76"/>
      <c r="THR70" s="76"/>
      <c r="THS70" s="76"/>
      <c r="THT70" s="76"/>
      <c r="THU70" s="76"/>
      <c r="THV70" s="76"/>
      <c r="THW70" s="76"/>
      <c r="THX70" s="76"/>
      <c r="THY70" s="76"/>
      <c r="THZ70" s="76"/>
      <c r="TIA70" s="76"/>
      <c r="TIB70" s="76"/>
      <c r="TIC70" s="76"/>
      <c r="TID70" s="76"/>
      <c r="TIE70" s="76"/>
      <c r="TIF70" s="76"/>
      <c r="TIG70" s="76"/>
      <c r="TIH70" s="76"/>
      <c r="TII70" s="76"/>
      <c r="TIJ70" s="76"/>
      <c r="TIK70" s="76"/>
      <c r="TIL70" s="76"/>
      <c r="TIM70" s="76"/>
      <c r="TIN70" s="76"/>
      <c r="TIO70" s="76"/>
      <c r="TIP70" s="76"/>
      <c r="TIQ70" s="76"/>
      <c r="TIR70" s="76"/>
      <c r="TIS70" s="76"/>
      <c r="TIT70" s="76"/>
      <c r="TIU70" s="76"/>
      <c r="TIV70" s="76"/>
      <c r="TIW70" s="76"/>
      <c r="TIX70" s="76"/>
      <c r="TIY70" s="76"/>
      <c r="TIZ70" s="76"/>
      <c r="TJA70" s="76"/>
      <c r="TJB70" s="76"/>
      <c r="TJC70" s="76"/>
      <c r="TJD70" s="76"/>
      <c r="TJE70" s="76"/>
      <c r="TJF70" s="76"/>
      <c r="TJG70" s="76"/>
      <c r="TJH70" s="76"/>
      <c r="TJI70" s="76"/>
      <c r="TJJ70" s="76"/>
      <c r="TJK70" s="76"/>
      <c r="TJL70" s="76"/>
      <c r="TJM70" s="76"/>
      <c r="TJN70" s="76"/>
      <c r="TJO70" s="76"/>
      <c r="TJP70" s="76"/>
      <c r="TJQ70" s="76"/>
      <c r="TJR70" s="76"/>
      <c r="TJS70" s="76"/>
      <c r="TJT70" s="76"/>
      <c r="TJU70" s="76"/>
      <c r="TJV70" s="76"/>
      <c r="TJW70" s="76"/>
      <c r="TJX70" s="76"/>
      <c r="TJY70" s="76"/>
      <c r="TJZ70" s="76"/>
      <c r="TKA70" s="76"/>
      <c r="TKB70" s="76"/>
      <c r="TKC70" s="76"/>
      <c r="TKD70" s="76"/>
      <c r="TKE70" s="76"/>
      <c r="TKF70" s="76"/>
      <c r="TKG70" s="76"/>
      <c r="TKH70" s="76"/>
      <c r="TKI70" s="76"/>
      <c r="TKJ70" s="76"/>
      <c r="TKK70" s="76"/>
      <c r="TKL70" s="76"/>
      <c r="TKM70" s="76"/>
      <c r="TKN70" s="76"/>
      <c r="TKO70" s="76"/>
      <c r="TKP70" s="76"/>
      <c r="TKQ70" s="76"/>
      <c r="TKR70" s="76"/>
      <c r="TKS70" s="76"/>
      <c r="TKT70" s="76"/>
      <c r="TKU70" s="76"/>
      <c r="TKV70" s="76"/>
      <c r="TKW70" s="76"/>
      <c r="TKX70" s="76"/>
      <c r="TKY70" s="76"/>
      <c r="TKZ70" s="76"/>
      <c r="TLA70" s="76"/>
      <c r="TLB70" s="76"/>
      <c r="TLC70" s="76"/>
      <c r="TLD70" s="76"/>
      <c r="TLE70" s="76"/>
      <c r="TLF70" s="76"/>
      <c r="TLG70" s="76"/>
      <c r="TLH70" s="76"/>
      <c r="TLI70" s="76"/>
      <c r="TLJ70" s="76"/>
      <c r="TLK70" s="76"/>
      <c r="TLL70" s="76"/>
      <c r="TLM70" s="76"/>
      <c r="TLN70" s="76"/>
      <c r="TLO70" s="76"/>
      <c r="TLP70" s="76"/>
      <c r="TLQ70" s="76"/>
      <c r="TLR70" s="76"/>
      <c r="TLS70" s="76"/>
      <c r="TLT70" s="76"/>
      <c r="TLU70" s="76"/>
      <c r="TLV70" s="76"/>
      <c r="TLW70" s="76"/>
      <c r="TLX70" s="76"/>
      <c r="TLY70" s="76"/>
      <c r="TLZ70" s="76"/>
      <c r="TMA70" s="76"/>
      <c r="TMB70" s="76"/>
      <c r="TMC70" s="76"/>
      <c r="TMD70" s="76"/>
      <c r="TME70" s="76"/>
      <c r="TMF70" s="76"/>
      <c r="TMG70" s="76"/>
      <c r="TMH70" s="76"/>
      <c r="TMI70" s="76"/>
      <c r="TMJ70" s="76"/>
      <c r="TMK70" s="76"/>
      <c r="TML70" s="76"/>
      <c r="TMM70" s="76"/>
      <c r="TMN70" s="76"/>
      <c r="TMO70" s="76"/>
      <c r="TMP70" s="76"/>
      <c r="TMQ70" s="76"/>
      <c r="TMR70" s="76"/>
      <c r="TMS70" s="76"/>
      <c r="TMT70" s="76"/>
      <c r="TMU70" s="76"/>
      <c r="TMV70" s="76"/>
      <c r="TMW70" s="76"/>
      <c r="TMX70" s="76"/>
      <c r="TMY70" s="76"/>
      <c r="TMZ70" s="76"/>
      <c r="TNA70" s="76"/>
      <c r="TNB70" s="76"/>
      <c r="TNC70" s="76"/>
      <c r="TND70" s="76"/>
      <c r="TNE70" s="76"/>
      <c r="TNF70" s="76"/>
      <c r="TNG70" s="76"/>
      <c r="TNH70" s="76"/>
      <c r="TNI70" s="76"/>
      <c r="TNJ70" s="76"/>
      <c r="TNK70" s="76"/>
      <c r="TNL70" s="76"/>
      <c r="TNM70" s="76"/>
      <c r="TNN70" s="76"/>
      <c r="TNO70" s="76"/>
      <c r="TNP70" s="76"/>
      <c r="TNQ70" s="76"/>
      <c r="TNR70" s="76"/>
      <c r="TNS70" s="76"/>
      <c r="TNT70" s="76"/>
      <c r="TNU70" s="76"/>
      <c r="TNV70" s="76"/>
      <c r="TNW70" s="76"/>
      <c r="TNX70" s="76"/>
      <c r="TNY70" s="76"/>
      <c r="TNZ70" s="76"/>
      <c r="TOA70" s="76"/>
      <c r="TOB70" s="76"/>
      <c r="TOC70" s="76"/>
      <c r="TOD70" s="76"/>
      <c r="TOE70" s="76"/>
      <c r="TOF70" s="76"/>
      <c r="TOG70" s="76"/>
      <c r="TOH70" s="76"/>
      <c r="TOI70" s="76"/>
      <c r="TOJ70" s="76"/>
      <c r="TOK70" s="76"/>
      <c r="TOL70" s="76"/>
      <c r="TOM70" s="76"/>
      <c r="TON70" s="76"/>
      <c r="TOO70" s="76"/>
      <c r="TOP70" s="76"/>
      <c r="TOQ70" s="76"/>
      <c r="TOR70" s="76"/>
      <c r="TOS70" s="76"/>
      <c r="TOT70" s="76"/>
      <c r="TOU70" s="76"/>
      <c r="TOV70" s="76"/>
      <c r="TOW70" s="76"/>
      <c r="TOX70" s="76"/>
      <c r="TOY70" s="76"/>
      <c r="TOZ70" s="76"/>
      <c r="TPA70" s="76"/>
      <c r="TPB70" s="76"/>
      <c r="TPC70" s="76"/>
      <c r="TPD70" s="76"/>
      <c r="TPE70" s="76"/>
      <c r="TPF70" s="76"/>
      <c r="TPG70" s="76"/>
      <c r="TPH70" s="76"/>
      <c r="TPI70" s="76"/>
      <c r="TPJ70" s="76"/>
      <c r="TPK70" s="76"/>
      <c r="TPL70" s="76"/>
      <c r="TPM70" s="76"/>
      <c r="TPN70" s="76"/>
      <c r="TPO70" s="76"/>
      <c r="TPP70" s="76"/>
      <c r="TPQ70" s="76"/>
      <c r="TPR70" s="76"/>
      <c r="TPS70" s="76"/>
      <c r="TPT70" s="76"/>
      <c r="TPU70" s="76"/>
      <c r="TPV70" s="76"/>
      <c r="TPW70" s="76"/>
      <c r="TPX70" s="76"/>
      <c r="TPY70" s="76"/>
      <c r="TPZ70" s="76"/>
      <c r="TQA70" s="76"/>
      <c r="TQB70" s="76"/>
      <c r="TQC70" s="76"/>
      <c r="TQD70" s="76"/>
      <c r="TQE70" s="76"/>
      <c r="TQF70" s="76"/>
      <c r="TQG70" s="76"/>
      <c r="TQH70" s="76"/>
      <c r="TQI70" s="76"/>
      <c r="TQJ70" s="76"/>
      <c r="TQK70" s="76"/>
      <c r="TQL70" s="76"/>
      <c r="TQM70" s="76"/>
      <c r="TQN70" s="76"/>
      <c r="TQO70" s="76"/>
      <c r="TQP70" s="76"/>
      <c r="TQQ70" s="76"/>
      <c r="TQR70" s="76"/>
      <c r="TQS70" s="76"/>
      <c r="TQT70" s="76"/>
      <c r="TQU70" s="76"/>
      <c r="TQV70" s="76"/>
      <c r="TQW70" s="76"/>
      <c r="TQX70" s="76"/>
      <c r="TQY70" s="76"/>
      <c r="TQZ70" s="76"/>
      <c r="TRA70" s="76"/>
      <c r="TRB70" s="76"/>
      <c r="TRC70" s="76"/>
      <c r="TRD70" s="76"/>
      <c r="TRE70" s="76"/>
      <c r="TRF70" s="76"/>
      <c r="TRG70" s="76"/>
      <c r="TRH70" s="76"/>
      <c r="TRI70" s="76"/>
      <c r="TRJ70" s="76"/>
      <c r="TRK70" s="76"/>
      <c r="TRL70" s="76"/>
      <c r="TRM70" s="76"/>
      <c r="TRN70" s="76"/>
      <c r="TRO70" s="76"/>
      <c r="TRP70" s="76"/>
      <c r="TRQ70" s="76"/>
      <c r="TRR70" s="76"/>
      <c r="TRS70" s="76"/>
      <c r="TRT70" s="76"/>
      <c r="TRU70" s="76"/>
      <c r="TRV70" s="76"/>
      <c r="TRW70" s="76"/>
      <c r="TRX70" s="76"/>
      <c r="TRY70" s="76"/>
      <c r="TRZ70" s="76"/>
      <c r="TSA70" s="76"/>
      <c r="TSB70" s="76"/>
      <c r="TSC70" s="76"/>
      <c r="TSD70" s="76"/>
      <c r="TSE70" s="76"/>
      <c r="TSF70" s="76"/>
      <c r="TSG70" s="76"/>
      <c r="TSH70" s="76"/>
      <c r="TSI70" s="76"/>
      <c r="TSJ70" s="76"/>
      <c r="TSK70" s="76"/>
      <c r="TSL70" s="76"/>
      <c r="TSM70" s="76"/>
      <c r="TSN70" s="76"/>
      <c r="TSO70" s="76"/>
      <c r="TSP70" s="76"/>
      <c r="TSQ70" s="76"/>
      <c r="TSR70" s="76"/>
      <c r="TSS70" s="76"/>
      <c r="TST70" s="76"/>
      <c r="TSU70" s="76"/>
      <c r="TSV70" s="76"/>
      <c r="TSW70" s="76"/>
      <c r="TSX70" s="76"/>
      <c r="TSY70" s="76"/>
      <c r="TSZ70" s="76"/>
      <c r="TTA70" s="76"/>
      <c r="TTB70" s="76"/>
      <c r="TTC70" s="76"/>
      <c r="TTD70" s="76"/>
      <c r="TTE70" s="76"/>
      <c r="TTF70" s="76"/>
      <c r="TTG70" s="76"/>
      <c r="TTH70" s="76"/>
      <c r="TTI70" s="76"/>
      <c r="TTJ70" s="76"/>
      <c r="TTK70" s="76"/>
      <c r="TTL70" s="76"/>
      <c r="TTM70" s="76"/>
      <c r="TTN70" s="76"/>
      <c r="TTO70" s="76"/>
      <c r="TTP70" s="76"/>
      <c r="TTQ70" s="76"/>
      <c r="TTR70" s="76"/>
      <c r="TTS70" s="76"/>
      <c r="TTT70" s="76"/>
      <c r="TTU70" s="76"/>
      <c r="TTV70" s="76"/>
      <c r="TTW70" s="76"/>
      <c r="TTX70" s="76"/>
      <c r="TTY70" s="76"/>
      <c r="TTZ70" s="76"/>
      <c r="TUA70" s="76"/>
      <c r="TUB70" s="76"/>
      <c r="TUC70" s="76"/>
      <c r="TUD70" s="76"/>
      <c r="TUE70" s="76"/>
      <c r="TUF70" s="76"/>
      <c r="TUG70" s="76"/>
      <c r="TUH70" s="76"/>
      <c r="TUI70" s="76"/>
      <c r="TUJ70" s="76"/>
      <c r="TUK70" s="76"/>
      <c r="TUL70" s="76"/>
      <c r="TUM70" s="76"/>
      <c r="TUN70" s="76"/>
      <c r="TUO70" s="76"/>
      <c r="TUP70" s="76"/>
      <c r="TUQ70" s="76"/>
      <c r="TUR70" s="76"/>
      <c r="TUS70" s="76"/>
      <c r="TUT70" s="76"/>
      <c r="TUU70" s="76"/>
      <c r="TUV70" s="76"/>
      <c r="TUW70" s="76"/>
      <c r="TUX70" s="76"/>
      <c r="TUY70" s="76"/>
      <c r="TUZ70" s="76"/>
      <c r="TVA70" s="76"/>
      <c r="TVB70" s="76"/>
      <c r="TVC70" s="76"/>
      <c r="TVD70" s="76"/>
      <c r="TVE70" s="76"/>
      <c r="TVF70" s="76"/>
      <c r="TVG70" s="76"/>
      <c r="TVH70" s="76"/>
      <c r="TVI70" s="76"/>
      <c r="TVJ70" s="76"/>
      <c r="TVK70" s="76"/>
      <c r="TVL70" s="76"/>
      <c r="TVM70" s="76"/>
      <c r="TVN70" s="76"/>
      <c r="TVO70" s="76"/>
      <c r="TVP70" s="76"/>
      <c r="TVQ70" s="76"/>
      <c r="TVR70" s="76"/>
      <c r="TVS70" s="76"/>
      <c r="TVT70" s="76"/>
      <c r="TVU70" s="76"/>
      <c r="TVV70" s="76"/>
      <c r="TVW70" s="76"/>
      <c r="TVX70" s="76"/>
      <c r="TVY70" s="76"/>
      <c r="TVZ70" s="76"/>
      <c r="TWA70" s="76"/>
      <c r="TWB70" s="76"/>
      <c r="TWC70" s="76"/>
      <c r="TWD70" s="76"/>
      <c r="TWE70" s="76"/>
      <c r="TWF70" s="76"/>
      <c r="TWG70" s="76"/>
      <c r="TWH70" s="76"/>
      <c r="TWI70" s="76"/>
      <c r="TWJ70" s="76"/>
      <c r="TWK70" s="76"/>
      <c r="TWL70" s="76"/>
      <c r="TWM70" s="76"/>
      <c r="TWN70" s="76"/>
      <c r="TWO70" s="76"/>
      <c r="TWP70" s="76"/>
      <c r="TWQ70" s="76"/>
      <c r="TWR70" s="76"/>
      <c r="TWS70" s="76"/>
      <c r="TWT70" s="76"/>
      <c r="TWU70" s="76"/>
      <c r="TWV70" s="76"/>
      <c r="TWW70" s="76"/>
      <c r="TWX70" s="76"/>
      <c r="TWY70" s="76"/>
      <c r="TWZ70" s="76"/>
      <c r="TXA70" s="76"/>
      <c r="TXB70" s="76"/>
      <c r="TXC70" s="76"/>
      <c r="TXD70" s="76"/>
      <c r="TXE70" s="76"/>
      <c r="TXF70" s="76"/>
      <c r="TXG70" s="76"/>
      <c r="TXH70" s="76"/>
      <c r="TXI70" s="76"/>
      <c r="TXJ70" s="76"/>
      <c r="TXK70" s="76"/>
      <c r="TXL70" s="76"/>
      <c r="TXM70" s="76"/>
      <c r="TXN70" s="76"/>
      <c r="TXO70" s="76"/>
      <c r="TXP70" s="76"/>
      <c r="TXQ70" s="76"/>
      <c r="TXR70" s="76"/>
      <c r="TXS70" s="76"/>
      <c r="TXT70" s="76"/>
      <c r="TXU70" s="76"/>
      <c r="TXV70" s="76"/>
      <c r="TXW70" s="76"/>
      <c r="TXX70" s="76"/>
      <c r="TXY70" s="76"/>
      <c r="TXZ70" s="76"/>
      <c r="TYA70" s="76"/>
      <c r="TYB70" s="76"/>
      <c r="TYC70" s="76"/>
      <c r="TYD70" s="76"/>
      <c r="TYE70" s="76"/>
      <c r="TYF70" s="76"/>
      <c r="TYG70" s="76"/>
      <c r="TYH70" s="76"/>
      <c r="TYI70" s="76"/>
      <c r="TYJ70" s="76"/>
      <c r="TYK70" s="76"/>
      <c r="TYL70" s="76"/>
      <c r="TYM70" s="76"/>
      <c r="TYN70" s="76"/>
      <c r="TYO70" s="76"/>
      <c r="TYP70" s="76"/>
      <c r="TYQ70" s="76"/>
      <c r="TYR70" s="76"/>
      <c r="TYS70" s="76"/>
      <c r="TYT70" s="76"/>
      <c r="TYU70" s="76"/>
      <c r="TYV70" s="76"/>
      <c r="TYW70" s="76"/>
      <c r="TYX70" s="76"/>
      <c r="TYY70" s="76"/>
      <c r="TYZ70" s="76"/>
      <c r="TZA70" s="76"/>
      <c r="TZB70" s="76"/>
      <c r="TZC70" s="76"/>
      <c r="TZD70" s="76"/>
      <c r="TZE70" s="76"/>
      <c r="TZF70" s="76"/>
      <c r="TZG70" s="76"/>
      <c r="TZH70" s="76"/>
      <c r="TZI70" s="76"/>
      <c r="TZJ70" s="76"/>
      <c r="TZK70" s="76"/>
      <c r="TZL70" s="76"/>
      <c r="TZM70" s="76"/>
      <c r="TZN70" s="76"/>
      <c r="TZO70" s="76"/>
      <c r="TZP70" s="76"/>
      <c r="TZQ70" s="76"/>
      <c r="TZR70" s="76"/>
      <c r="TZS70" s="76"/>
      <c r="TZT70" s="76"/>
      <c r="TZU70" s="76"/>
      <c r="TZV70" s="76"/>
      <c r="TZW70" s="76"/>
      <c r="TZX70" s="76"/>
      <c r="TZY70" s="76"/>
      <c r="TZZ70" s="76"/>
      <c r="UAA70" s="76"/>
      <c r="UAB70" s="76"/>
      <c r="UAC70" s="76"/>
      <c r="UAD70" s="76"/>
      <c r="UAE70" s="76"/>
      <c r="UAF70" s="76"/>
      <c r="UAG70" s="76"/>
      <c r="UAH70" s="76"/>
      <c r="UAI70" s="76"/>
      <c r="UAJ70" s="76"/>
      <c r="UAK70" s="76"/>
      <c r="UAL70" s="76"/>
      <c r="UAM70" s="76"/>
      <c r="UAN70" s="76"/>
      <c r="UAO70" s="76"/>
      <c r="UAP70" s="76"/>
      <c r="UAQ70" s="76"/>
      <c r="UAR70" s="76"/>
      <c r="UAS70" s="76"/>
      <c r="UAT70" s="76"/>
      <c r="UAU70" s="76"/>
      <c r="UAV70" s="76"/>
      <c r="UAW70" s="76"/>
      <c r="UAX70" s="76"/>
      <c r="UAY70" s="76"/>
      <c r="UAZ70" s="76"/>
      <c r="UBA70" s="76"/>
      <c r="UBB70" s="76"/>
      <c r="UBC70" s="76"/>
      <c r="UBD70" s="76"/>
      <c r="UBE70" s="76"/>
      <c r="UBF70" s="76"/>
      <c r="UBG70" s="76"/>
      <c r="UBH70" s="76"/>
      <c r="UBI70" s="76"/>
      <c r="UBJ70" s="76"/>
      <c r="UBK70" s="76"/>
      <c r="UBL70" s="76"/>
      <c r="UBM70" s="76"/>
      <c r="UBN70" s="76"/>
      <c r="UBO70" s="76"/>
      <c r="UBP70" s="76"/>
      <c r="UBQ70" s="76"/>
      <c r="UBR70" s="76"/>
      <c r="UBS70" s="76"/>
      <c r="UBT70" s="76"/>
      <c r="UBU70" s="76"/>
      <c r="UBV70" s="76"/>
      <c r="UBW70" s="76"/>
      <c r="UBX70" s="76"/>
      <c r="UBY70" s="76"/>
      <c r="UBZ70" s="76"/>
      <c r="UCA70" s="76"/>
      <c r="UCB70" s="76"/>
      <c r="UCC70" s="76"/>
      <c r="UCD70" s="76"/>
      <c r="UCE70" s="76"/>
      <c r="UCF70" s="76"/>
      <c r="UCG70" s="76"/>
      <c r="UCH70" s="76"/>
      <c r="UCI70" s="76"/>
      <c r="UCJ70" s="76"/>
      <c r="UCK70" s="76"/>
      <c r="UCL70" s="76"/>
      <c r="UCM70" s="76"/>
      <c r="UCN70" s="76"/>
      <c r="UCO70" s="76"/>
      <c r="UCP70" s="76"/>
      <c r="UCQ70" s="76"/>
      <c r="UCR70" s="76"/>
      <c r="UCS70" s="76"/>
      <c r="UCT70" s="76"/>
      <c r="UCU70" s="76"/>
      <c r="UCV70" s="76"/>
      <c r="UCW70" s="76"/>
      <c r="UCX70" s="76"/>
      <c r="UCY70" s="76"/>
      <c r="UCZ70" s="76"/>
      <c r="UDA70" s="76"/>
      <c r="UDB70" s="76"/>
      <c r="UDC70" s="76"/>
      <c r="UDD70" s="76"/>
      <c r="UDE70" s="76"/>
      <c r="UDF70" s="76"/>
      <c r="UDG70" s="76"/>
      <c r="UDH70" s="76"/>
      <c r="UDI70" s="76"/>
      <c r="UDJ70" s="76"/>
      <c r="UDK70" s="76"/>
      <c r="UDL70" s="76"/>
      <c r="UDM70" s="76"/>
      <c r="UDN70" s="76"/>
      <c r="UDO70" s="76"/>
      <c r="UDP70" s="76"/>
      <c r="UDQ70" s="76"/>
      <c r="UDR70" s="76"/>
      <c r="UDS70" s="76"/>
      <c r="UDT70" s="76"/>
      <c r="UDU70" s="76"/>
      <c r="UDV70" s="76"/>
      <c r="UDW70" s="76"/>
      <c r="UDX70" s="76"/>
      <c r="UDY70" s="76"/>
      <c r="UDZ70" s="76"/>
      <c r="UEA70" s="76"/>
      <c r="UEB70" s="76"/>
      <c r="UEC70" s="76"/>
      <c r="UED70" s="76"/>
      <c r="UEE70" s="76"/>
      <c r="UEF70" s="76"/>
      <c r="UEG70" s="76"/>
      <c r="UEH70" s="76"/>
      <c r="UEI70" s="76"/>
      <c r="UEJ70" s="76"/>
      <c r="UEK70" s="76"/>
      <c r="UEL70" s="76"/>
      <c r="UEM70" s="76"/>
      <c r="UEN70" s="76"/>
      <c r="UEO70" s="76"/>
      <c r="UEP70" s="76"/>
      <c r="UEQ70" s="76"/>
      <c r="UER70" s="76"/>
      <c r="UES70" s="76"/>
      <c r="UET70" s="76"/>
      <c r="UEU70" s="76"/>
      <c r="UEV70" s="76"/>
      <c r="UEW70" s="76"/>
      <c r="UEX70" s="76"/>
      <c r="UEY70" s="76"/>
      <c r="UEZ70" s="76"/>
      <c r="UFA70" s="76"/>
      <c r="UFB70" s="76"/>
      <c r="UFC70" s="76"/>
      <c r="UFD70" s="76"/>
      <c r="UFE70" s="76"/>
      <c r="UFF70" s="76"/>
      <c r="UFG70" s="76"/>
      <c r="UFH70" s="76"/>
      <c r="UFI70" s="76"/>
      <c r="UFJ70" s="76"/>
      <c r="UFK70" s="76"/>
      <c r="UFL70" s="76"/>
      <c r="UFM70" s="76"/>
      <c r="UFN70" s="76"/>
      <c r="UFO70" s="76"/>
      <c r="UFP70" s="76"/>
      <c r="UFQ70" s="76"/>
      <c r="UFR70" s="76"/>
      <c r="UFS70" s="76"/>
      <c r="UFT70" s="76"/>
      <c r="UFU70" s="76"/>
      <c r="UFV70" s="76"/>
      <c r="UFW70" s="76"/>
      <c r="UFX70" s="76"/>
      <c r="UFY70" s="76"/>
      <c r="UFZ70" s="76"/>
      <c r="UGA70" s="76"/>
      <c r="UGB70" s="76"/>
      <c r="UGC70" s="76"/>
      <c r="UGD70" s="76"/>
      <c r="UGE70" s="76"/>
      <c r="UGF70" s="76"/>
      <c r="UGG70" s="76"/>
      <c r="UGH70" s="76"/>
      <c r="UGI70" s="76"/>
      <c r="UGJ70" s="76"/>
      <c r="UGK70" s="76"/>
      <c r="UGL70" s="76"/>
      <c r="UGM70" s="76"/>
      <c r="UGN70" s="76"/>
      <c r="UGO70" s="76"/>
      <c r="UGP70" s="76"/>
      <c r="UGQ70" s="76"/>
      <c r="UGR70" s="76"/>
      <c r="UGS70" s="76"/>
      <c r="UGT70" s="76"/>
      <c r="UGU70" s="76"/>
      <c r="UGV70" s="76"/>
      <c r="UGW70" s="76"/>
      <c r="UGX70" s="76"/>
      <c r="UGY70" s="76"/>
      <c r="UGZ70" s="76"/>
      <c r="UHA70" s="76"/>
      <c r="UHB70" s="76"/>
      <c r="UHC70" s="76"/>
      <c r="UHD70" s="76"/>
      <c r="UHE70" s="76"/>
      <c r="UHF70" s="76"/>
      <c r="UHG70" s="76"/>
      <c r="UHH70" s="76"/>
      <c r="UHI70" s="76"/>
      <c r="UHJ70" s="76"/>
      <c r="UHK70" s="76"/>
      <c r="UHL70" s="76"/>
      <c r="UHM70" s="76"/>
      <c r="UHN70" s="76"/>
      <c r="UHO70" s="76"/>
      <c r="UHP70" s="76"/>
      <c r="UHQ70" s="76"/>
      <c r="UHR70" s="76"/>
      <c r="UHS70" s="76"/>
      <c r="UHT70" s="76"/>
      <c r="UHU70" s="76"/>
      <c r="UHV70" s="76"/>
      <c r="UHW70" s="76"/>
      <c r="UHX70" s="76"/>
      <c r="UHY70" s="76"/>
      <c r="UHZ70" s="76"/>
      <c r="UIA70" s="76"/>
      <c r="UIB70" s="76"/>
      <c r="UIC70" s="76"/>
      <c r="UID70" s="76"/>
      <c r="UIE70" s="76"/>
      <c r="UIF70" s="76"/>
      <c r="UIG70" s="76"/>
      <c r="UIH70" s="76"/>
      <c r="UII70" s="76"/>
      <c r="UIJ70" s="76"/>
      <c r="UIK70" s="76"/>
      <c r="UIL70" s="76"/>
      <c r="UIM70" s="76"/>
      <c r="UIN70" s="76"/>
      <c r="UIO70" s="76"/>
      <c r="UIP70" s="76"/>
      <c r="UIQ70" s="76"/>
      <c r="UIR70" s="76"/>
      <c r="UIS70" s="76"/>
      <c r="UIT70" s="76"/>
      <c r="UIU70" s="76"/>
      <c r="UIV70" s="76"/>
      <c r="UIW70" s="76"/>
      <c r="UIX70" s="76"/>
      <c r="UIY70" s="76"/>
      <c r="UIZ70" s="76"/>
      <c r="UJA70" s="76"/>
      <c r="UJB70" s="76"/>
      <c r="UJC70" s="76"/>
      <c r="UJD70" s="76"/>
      <c r="UJE70" s="76"/>
      <c r="UJF70" s="76"/>
      <c r="UJG70" s="76"/>
      <c r="UJH70" s="76"/>
      <c r="UJI70" s="76"/>
      <c r="UJJ70" s="76"/>
      <c r="UJK70" s="76"/>
      <c r="UJL70" s="76"/>
      <c r="UJM70" s="76"/>
      <c r="UJN70" s="76"/>
      <c r="UJO70" s="76"/>
      <c r="UJP70" s="76"/>
      <c r="UJQ70" s="76"/>
      <c r="UJR70" s="76"/>
      <c r="UJS70" s="76"/>
      <c r="UJT70" s="76"/>
      <c r="UJU70" s="76"/>
      <c r="UJV70" s="76"/>
      <c r="UJW70" s="76"/>
      <c r="UJX70" s="76"/>
      <c r="UJY70" s="76"/>
      <c r="UJZ70" s="76"/>
      <c r="UKA70" s="76"/>
      <c r="UKB70" s="76"/>
      <c r="UKC70" s="76"/>
      <c r="UKD70" s="76"/>
      <c r="UKE70" s="76"/>
      <c r="UKF70" s="76"/>
      <c r="UKG70" s="76"/>
      <c r="UKH70" s="76"/>
      <c r="UKI70" s="76"/>
      <c r="UKJ70" s="76"/>
      <c r="UKK70" s="76"/>
      <c r="UKL70" s="76"/>
      <c r="UKM70" s="76"/>
      <c r="UKN70" s="76"/>
      <c r="UKO70" s="76"/>
      <c r="UKP70" s="76"/>
      <c r="UKQ70" s="76"/>
      <c r="UKR70" s="76"/>
      <c r="UKS70" s="76"/>
      <c r="UKT70" s="76"/>
      <c r="UKU70" s="76"/>
      <c r="UKV70" s="76"/>
      <c r="UKW70" s="76"/>
      <c r="UKX70" s="76"/>
      <c r="UKY70" s="76"/>
      <c r="UKZ70" s="76"/>
      <c r="ULA70" s="76"/>
      <c r="ULB70" s="76"/>
      <c r="ULC70" s="76"/>
      <c r="ULD70" s="76"/>
      <c r="ULE70" s="76"/>
      <c r="ULF70" s="76"/>
      <c r="ULG70" s="76"/>
      <c r="ULH70" s="76"/>
      <c r="ULI70" s="76"/>
      <c r="ULJ70" s="76"/>
      <c r="ULK70" s="76"/>
      <c r="ULL70" s="76"/>
      <c r="ULM70" s="76"/>
      <c r="ULN70" s="76"/>
      <c r="ULO70" s="76"/>
      <c r="ULP70" s="76"/>
      <c r="ULQ70" s="76"/>
      <c r="ULR70" s="76"/>
      <c r="ULS70" s="76"/>
      <c r="ULT70" s="76"/>
      <c r="ULU70" s="76"/>
      <c r="ULV70" s="76"/>
      <c r="ULW70" s="76"/>
      <c r="ULX70" s="76"/>
      <c r="ULY70" s="76"/>
      <c r="ULZ70" s="76"/>
      <c r="UMA70" s="76"/>
      <c r="UMB70" s="76"/>
      <c r="UMC70" s="76"/>
      <c r="UMD70" s="76"/>
      <c r="UME70" s="76"/>
      <c r="UMF70" s="76"/>
      <c r="UMG70" s="76"/>
      <c r="UMH70" s="76"/>
      <c r="UMI70" s="76"/>
      <c r="UMJ70" s="76"/>
      <c r="UMK70" s="76"/>
      <c r="UML70" s="76"/>
      <c r="UMM70" s="76"/>
      <c r="UMN70" s="76"/>
      <c r="UMO70" s="76"/>
      <c r="UMP70" s="76"/>
      <c r="UMQ70" s="76"/>
      <c r="UMR70" s="76"/>
      <c r="UMS70" s="76"/>
      <c r="UMT70" s="76"/>
      <c r="UMU70" s="76"/>
      <c r="UMV70" s="76"/>
      <c r="UMW70" s="76"/>
      <c r="UMX70" s="76"/>
      <c r="UMY70" s="76"/>
      <c r="UMZ70" s="76"/>
      <c r="UNA70" s="76"/>
      <c r="UNB70" s="76"/>
      <c r="UNC70" s="76"/>
      <c r="UND70" s="76"/>
      <c r="UNE70" s="76"/>
      <c r="UNF70" s="76"/>
      <c r="UNG70" s="76"/>
      <c r="UNH70" s="76"/>
      <c r="UNI70" s="76"/>
      <c r="UNJ70" s="76"/>
      <c r="UNK70" s="76"/>
      <c r="UNL70" s="76"/>
      <c r="UNM70" s="76"/>
      <c r="UNN70" s="76"/>
      <c r="UNO70" s="76"/>
      <c r="UNP70" s="76"/>
      <c r="UNQ70" s="76"/>
      <c r="UNR70" s="76"/>
      <c r="UNS70" s="76"/>
      <c r="UNT70" s="76"/>
      <c r="UNU70" s="76"/>
      <c r="UNV70" s="76"/>
      <c r="UNW70" s="76"/>
      <c r="UNX70" s="76"/>
      <c r="UNY70" s="76"/>
      <c r="UNZ70" s="76"/>
      <c r="UOA70" s="76"/>
      <c r="UOB70" s="76"/>
      <c r="UOC70" s="76"/>
      <c r="UOD70" s="76"/>
      <c r="UOE70" s="76"/>
      <c r="UOF70" s="76"/>
      <c r="UOG70" s="76"/>
      <c r="UOH70" s="76"/>
      <c r="UOI70" s="76"/>
      <c r="UOJ70" s="76"/>
      <c r="UOK70" s="76"/>
      <c r="UOL70" s="76"/>
      <c r="UOM70" s="76"/>
      <c r="UON70" s="76"/>
      <c r="UOO70" s="76"/>
      <c r="UOP70" s="76"/>
      <c r="UOQ70" s="76"/>
      <c r="UOR70" s="76"/>
      <c r="UOS70" s="76"/>
      <c r="UOT70" s="76"/>
      <c r="UOU70" s="76"/>
      <c r="UOV70" s="76"/>
      <c r="UOW70" s="76"/>
      <c r="UOX70" s="76"/>
      <c r="UOY70" s="76"/>
      <c r="UOZ70" s="76"/>
      <c r="UPA70" s="76"/>
      <c r="UPB70" s="76"/>
      <c r="UPC70" s="76"/>
      <c r="UPD70" s="76"/>
      <c r="UPE70" s="76"/>
      <c r="UPF70" s="76"/>
      <c r="UPG70" s="76"/>
      <c r="UPH70" s="76"/>
      <c r="UPI70" s="76"/>
      <c r="UPJ70" s="76"/>
      <c r="UPK70" s="76"/>
      <c r="UPL70" s="76"/>
      <c r="UPM70" s="76"/>
      <c r="UPN70" s="76"/>
      <c r="UPO70" s="76"/>
      <c r="UPP70" s="76"/>
      <c r="UPQ70" s="76"/>
      <c r="UPR70" s="76"/>
      <c r="UPS70" s="76"/>
      <c r="UPT70" s="76"/>
      <c r="UPU70" s="76"/>
      <c r="UPV70" s="76"/>
      <c r="UPW70" s="76"/>
      <c r="UPX70" s="76"/>
      <c r="UPY70" s="76"/>
      <c r="UPZ70" s="76"/>
      <c r="UQA70" s="76"/>
      <c r="UQB70" s="76"/>
      <c r="UQC70" s="76"/>
      <c r="UQD70" s="76"/>
      <c r="UQE70" s="76"/>
      <c r="UQF70" s="76"/>
      <c r="UQG70" s="76"/>
      <c r="UQH70" s="76"/>
      <c r="UQI70" s="76"/>
      <c r="UQJ70" s="76"/>
      <c r="UQK70" s="76"/>
      <c r="UQL70" s="76"/>
      <c r="UQM70" s="76"/>
      <c r="UQN70" s="76"/>
      <c r="UQO70" s="76"/>
      <c r="UQP70" s="76"/>
      <c r="UQQ70" s="76"/>
      <c r="UQR70" s="76"/>
      <c r="UQS70" s="76"/>
      <c r="UQT70" s="76"/>
      <c r="UQU70" s="76"/>
      <c r="UQV70" s="76"/>
      <c r="UQW70" s="76"/>
      <c r="UQX70" s="76"/>
      <c r="UQY70" s="76"/>
      <c r="UQZ70" s="76"/>
      <c r="URA70" s="76"/>
      <c r="URB70" s="76"/>
      <c r="URC70" s="76"/>
      <c r="URD70" s="76"/>
      <c r="URE70" s="76"/>
      <c r="URF70" s="76"/>
      <c r="URG70" s="76"/>
      <c r="URH70" s="76"/>
      <c r="URI70" s="76"/>
      <c r="URJ70" s="76"/>
      <c r="URK70" s="76"/>
      <c r="URL70" s="76"/>
      <c r="URM70" s="76"/>
      <c r="URN70" s="76"/>
      <c r="URO70" s="76"/>
      <c r="URP70" s="76"/>
      <c r="URQ70" s="76"/>
      <c r="URR70" s="76"/>
      <c r="URS70" s="76"/>
      <c r="URT70" s="76"/>
      <c r="URU70" s="76"/>
      <c r="URV70" s="76"/>
      <c r="URW70" s="76"/>
      <c r="URX70" s="76"/>
      <c r="URY70" s="76"/>
      <c r="URZ70" s="76"/>
      <c r="USA70" s="76"/>
      <c r="USB70" s="76"/>
      <c r="USC70" s="76"/>
      <c r="USD70" s="76"/>
      <c r="USE70" s="76"/>
      <c r="USF70" s="76"/>
      <c r="USG70" s="76"/>
      <c r="USH70" s="76"/>
      <c r="USI70" s="76"/>
      <c r="USJ70" s="76"/>
      <c r="USK70" s="76"/>
      <c r="USL70" s="76"/>
      <c r="USM70" s="76"/>
      <c r="USN70" s="76"/>
      <c r="USO70" s="76"/>
      <c r="USP70" s="76"/>
      <c r="USQ70" s="76"/>
      <c r="USR70" s="76"/>
      <c r="USS70" s="76"/>
      <c r="UST70" s="76"/>
      <c r="USU70" s="76"/>
      <c r="USV70" s="76"/>
      <c r="USW70" s="76"/>
      <c r="USX70" s="76"/>
      <c r="USY70" s="76"/>
      <c r="USZ70" s="76"/>
      <c r="UTA70" s="76"/>
      <c r="UTB70" s="76"/>
      <c r="UTC70" s="76"/>
      <c r="UTD70" s="76"/>
      <c r="UTE70" s="76"/>
      <c r="UTF70" s="76"/>
      <c r="UTG70" s="76"/>
      <c r="UTH70" s="76"/>
      <c r="UTI70" s="76"/>
      <c r="UTJ70" s="76"/>
      <c r="UTK70" s="76"/>
      <c r="UTL70" s="76"/>
      <c r="UTM70" s="76"/>
      <c r="UTN70" s="76"/>
      <c r="UTO70" s="76"/>
      <c r="UTP70" s="76"/>
      <c r="UTQ70" s="76"/>
      <c r="UTR70" s="76"/>
      <c r="UTS70" s="76"/>
      <c r="UTT70" s="76"/>
      <c r="UTU70" s="76"/>
      <c r="UTV70" s="76"/>
      <c r="UTW70" s="76"/>
      <c r="UTX70" s="76"/>
      <c r="UTY70" s="76"/>
      <c r="UTZ70" s="76"/>
      <c r="UUA70" s="76"/>
      <c r="UUB70" s="76"/>
      <c r="UUC70" s="76"/>
      <c r="UUD70" s="76"/>
      <c r="UUE70" s="76"/>
      <c r="UUF70" s="76"/>
      <c r="UUG70" s="76"/>
      <c r="UUH70" s="76"/>
      <c r="UUI70" s="76"/>
      <c r="UUJ70" s="76"/>
      <c r="UUK70" s="76"/>
      <c r="UUL70" s="76"/>
      <c r="UUM70" s="76"/>
      <c r="UUN70" s="76"/>
      <c r="UUO70" s="76"/>
      <c r="UUP70" s="76"/>
      <c r="UUQ70" s="76"/>
      <c r="UUR70" s="76"/>
      <c r="UUS70" s="76"/>
      <c r="UUT70" s="76"/>
      <c r="UUU70" s="76"/>
      <c r="UUV70" s="76"/>
      <c r="UUW70" s="76"/>
      <c r="UUX70" s="76"/>
      <c r="UUY70" s="76"/>
      <c r="UUZ70" s="76"/>
      <c r="UVA70" s="76"/>
      <c r="UVB70" s="76"/>
      <c r="UVC70" s="76"/>
      <c r="UVD70" s="76"/>
      <c r="UVE70" s="76"/>
      <c r="UVF70" s="76"/>
      <c r="UVG70" s="76"/>
      <c r="UVH70" s="76"/>
      <c r="UVI70" s="76"/>
      <c r="UVJ70" s="76"/>
      <c r="UVK70" s="76"/>
      <c r="UVL70" s="76"/>
      <c r="UVM70" s="76"/>
      <c r="UVN70" s="76"/>
      <c r="UVO70" s="76"/>
      <c r="UVP70" s="76"/>
      <c r="UVQ70" s="76"/>
      <c r="UVR70" s="76"/>
      <c r="UVS70" s="76"/>
      <c r="UVT70" s="76"/>
      <c r="UVU70" s="76"/>
      <c r="UVV70" s="76"/>
      <c r="UVW70" s="76"/>
      <c r="UVX70" s="76"/>
      <c r="UVY70" s="76"/>
      <c r="UVZ70" s="76"/>
      <c r="UWA70" s="76"/>
      <c r="UWB70" s="76"/>
      <c r="UWC70" s="76"/>
      <c r="UWD70" s="76"/>
      <c r="UWE70" s="76"/>
      <c r="UWF70" s="76"/>
      <c r="UWG70" s="76"/>
      <c r="UWH70" s="76"/>
      <c r="UWI70" s="76"/>
      <c r="UWJ70" s="76"/>
      <c r="UWK70" s="76"/>
      <c r="UWL70" s="76"/>
      <c r="UWM70" s="76"/>
      <c r="UWN70" s="76"/>
      <c r="UWO70" s="76"/>
      <c r="UWP70" s="76"/>
      <c r="UWQ70" s="76"/>
      <c r="UWR70" s="76"/>
      <c r="UWS70" s="76"/>
      <c r="UWT70" s="76"/>
      <c r="UWU70" s="76"/>
      <c r="UWV70" s="76"/>
      <c r="UWW70" s="76"/>
      <c r="UWX70" s="76"/>
      <c r="UWY70" s="76"/>
      <c r="UWZ70" s="76"/>
      <c r="UXA70" s="76"/>
      <c r="UXB70" s="76"/>
      <c r="UXC70" s="76"/>
      <c r="UXD70" s="76"/>
      <c r="UXE70" s="76"/>
      <c r="UXF70" s="76"/>
      <c r="UXG70" s="76"/>
      <c r="UXH70" s="76"/>
      <c r="UXI70" s="76"/>
      <c r="UXJ70" s="76"/>
      <c r="UXK70" s="76"/>
      <c r="UXL70" s="76"/>
      <c r="UXM70" s="76"/>
      <c r="UXN70" s="76"/>
      <c r="UXO70" s="76"/>
      <c r="UXP70" s="76"/>
      <c r="UXQ70" s="76"/>
      <c r="UXR70" s="76"/>
      <c r="UXS70" s="76"/>
      <c r="UXT70" s="76"/>
      <c r="UXU70" s="76"/>
      <c r="UXV70" s="76"/>
      <c r="UXW70" s="76"/>
      <c r="UXX70" s="76"/>
      <c r="UXY70" s="76"/>
      <c r="UXZ70" s="76"/>
      <c r="UYA70" s="76"/>
      <c r="UYB70" s="76"/>
      <c r="UYC70" s="76"/>
      <c r="UYD70" s="76"/>
      <c r="UYE70" s="76"/>
      <c r="UYF70" s="76"/>
      <c r="UYG70" s="76"/>
      <c r="UYH70" s="76"/>
      <c r="UYI70" s="76"/>
      <c r="UYJ70" s="76"/>
      <c r="UYK70" s="76"/>
      <c r="UYL70" s="76"/>
      <c r="UYM70" s="76"/>
      <c r="UYN70" s="76"/>
      <c r="UYO70" s="76"/>
      <c r="UYP70" s="76"/>
      <c r="UYQ70" s="76"/>
      <c r="UYR70" s="76"/>
      <c r="UYS70" s="76"/>
      <c r="UYT70" s="76"/>
      <c r="UYU70" s="76"/>
      <c r="UYV70" s="76"/>
      <c r="UYW70" s="76"/>
      <c r="UYX70" s="76"/>
      <c r="UYY70" s="76"/>
      <c r="UYZ70" s="76"/>
      <c r="UZA70" s="76"/>
      <c r="UZB70" s="76"/>
      <c r="UZC70" s="76"/>
      <c r="UZD70" s="76"/>
      <c r="UZE70" s="76"/>
      <c r="UZF70" s="76"/>
      <c r="UZG70" s="76"/>
      <c r="UZH70" s="76"/>
      <c r="UZI70" s="76"/>
      <c r="UZJ70" s="76"/>
      <c r="UZK70" s="76"/>
      <c r="UZL70" s="76"/>
      <c r="UZM70" s="76"/>
      <c r="UZN70" s="76"/>
      <c r="UZO70" s="76"/>
      <c r="UZP70" s="76"/>
      <c r="UZQ70" s="76"/>
      <c r="UZR70" s="76"/>
      <c r="UZS70" s="76"/>
      <c r="UZT70" s="76"/>
      <c r="UZU70" s="76"/>
      <c r="UZV70" s="76"/>
      <c r="UZW70" s="76"/>
      <c r="UZX70" s="76"/>
      <c r="UZY70" s="76"/>
      <c r="UZZ70" s="76"/>
      <c r="VAA70" s="76"/>
      <c r="VAB70" s="76"/>
      <c r="VAC70" s="76"/>
      <c r="VAD70" s="76"/>
      <c r="VAE70" s="76"/>
      <c r="VAF70" s="76"/>
      <c r="VAG70" s="76"/>
      <c r="VAH70" s="76"/>
      <c r="VAI70" s="76"/>
      <c r="VAJ70" s="76"/>
      <c r="VAK70" s="76"/>
      <c r="VAL70" s="76"/>
      <c r="VAM70" s="76"/>
      <c r="VAN70" s="76"/>
      <c r="VAO70" s="76"/>
      <c r="VAP70" s="76"/>
      <c r="VAQ70" s="76"/>
      <c r="VAR70" s="76"/>
      <c r="VAS70" s="76"/>
      <c r="VAT70" s="76"/>
      <c r="VAU70" s="76"/>
      <c r="VAV70" s="76"/>
      <c r="VAW70" s="76"/>
      <c r="VAX70" s="76"/>
      <c r="VAY70" s="76"/>
      <c r="VAZ70" s="76"/>
      <c r="VBA70" s="76"/>
      <c r="VBB70" s="76"/>
      <c r="VBC70" s="76"/>
      <c r="VBD70" s="76"/>
      <c r="VBE70" s="76"/>
      <c r="VBF70" s="76"/>
      <c r="VBG70" s="76"/>
      <c r="VBH70" s="76"/>
      <c r="VBI70" s="76"/>
      <c r="VBJ70" s="76"/>
      <c r="VBK70" s="76"/>
      <c r="VBL70" s="76"/>
      <c r="VBM70" s="76"/>
      <c r="VBN70" s="76"/>
      <c r="VBO70" s="76"/>
      <c r="VBP70" s="76"/>
      <c r="VBQ70" s="76"/>
      <c r="VBR70" s="76"/>
      <c r="VBS70" s="76"/>
      <c r="VBT70" s="76"/>
      <c r="VBU70" s="76"/>
      <c r="VBV70" s="76"/>
      <c r="VBW70" s="76"/>
      <c r="VBX70" s="76"/>
      <c r="VBY70" s="76"/>
      <c r="VBZ70" s="76"/>
      <c r="VCA70" s="76"/>
      <c r="VCB70" s="76"/>
      <c r="VCC70" s="76"/>
      <c r="VCD70" s="76"/>
      <c r="VCE70" s="76"/>
      <c r="VCF70" s="76"/>
      <c r="VCG70" s="76"/>
      <c r="VCH70" s="76"/>
      <c r="VCI70" s="76"/>
      <c r="VCJ70" s="76"/>
      <c r="VCK70" s="76"/>
      <c r="VCL70" s="76"/>
      <c r="VCM70" s="76"/>
      <c r="VCN70" s="76"/>
      <c r="VCO70" s="76"/>
      <c r="VCP70" s="76"/>
      <c r="VCQ70" s="76"/>
      <c r="VCR70" s="76"/>
      <c r="VCS70" s="76"/>
      <c r="VCT70" s="76"/>
      <c r="VCU70" s="76"/>
      <c r="VCV70" s="76"/>
      <c r="VCW70" s="76"/>
      <c r="VCX70" s="76"/>
      <c r="VCY70" s="76"/>
      <c r="VCZ70" s="76"/>
      <c r="VDA70" s="76"/>
      <c r="VDB70" s="76"/>
      <c r="VDC70" s="76"/>
      <c r="VDD70" s="76"/>
      <c r="VDE70" s="76"/>
      <c r="VDF70" s="76"/>
      <c r="VDG70" s="76"/>
      <c r="VDH70" s="76"/>
      <c r="VDI70" s="76"/>
      <c r="VDJ70" s="76"/>
      <c r="VDK70" s="76"/>
      <c r="VDL70" s="76"/>
      <c r="VDM70" s="76"/>
      <c r="VDN70" s="76"/>
      <c r="VDO70" s="76"/>
      <c r="VDP70" s="76"/>
      <c r="VDQ70" s="76"/>
      <c r="VDR70" s="76"/>
      <c r="VDS70" s="76"/>
      <c r="VDT70" s="76"/>
      <c r="VDU70" s="76"/>
      <c r="VDV70" s="76"/>
      <c r="VDW70" s="76"/>
      <c r="VDX70" s="76"/>
      <c r="VDY70" s="76"/>
      <c r="VDZ70" s="76"/>
      <c r="VEA70" s="76"/>
      <c r="VEB70" s="76"/>
      <c r="VEC70" s="76"/>
      <c r="VED70" s="76"/>
      <c r="VEE70" s="76"/>
      <c r="VEF70" s="76"/>
      <c r="VEG70" s="76"/>
      <c r="VEH70" s="76"/>
      <c r="VEI70" s="76"/>
      <c r="VEJ70" s="76"/>
      <c r="VEK70" s="76"/>
      <c r="VEL70" s="76"/>
      <c r="VEM70" s="76"/>
      <c r="VEN70" s="76"/>
      <c r="VEO70" s="76"/>
      <c r="VEP70" s="76"/>
      <c r="VEQ70" s="76"/>
      <c r="VER70" s="76"/>
      <c r="VES70" s="76"/>
      <c r="VET70" s="76"/>
      <c r="VEU70" s="76"/>
      <c r="VEV70" s="76"/>
      <c r="VEW70" s="76"/>
      <c r="VEX70" s="76"/>
      <c r="VEY70" s="76"/>
      <c r="VEZ70" s="76"/>
      <c r="VFA70" s="76"/>
      <c r="VFB70" s="76"/>
      <c r="VFC70" s="76"/>
      <c r="VFD70" s="76"/>
      <c r="VFE70" s="76"/>
      <c r="VFF70" s="76"/>
      <c r="VFG70" s="76"/>
      <c r="VFH70" s="76"/>
      <c r="VFI70" s="76"/>
      <c r="VFJ70" s="76"/>
      <c r="VFK70" s="76"/>
      <c r="VFL70" s="76"/>
      <c r="VFM70" s="76"/>
      <c r="VFN70" s="76"/>
      <c r="VFO70" s="76"/>
      <c r="VFP70" s="76"/>
      <c r="VFQ70" s="76"/>
      <c r="VFR70" s="76"/>
      <c r="VFS70" s="76"/>
      <c r="VFT70" s="76"/>
      <c r="VFU70" s="76"/>
      <c r="VFV70" s="76"/>
      <c r="VFW70" s="76"/>
      <c r="VFX70" s="76"/>
      <c r="VFY70" s="76"/>
      <c r="VFZ70" s="76"/>
      <c r="VGA70" s="76"/>
      <c r="VGB70" s="76"/>
      <c r="VGC70" s="76"/>
      <c r="VGD70" s="76"/>
      <c r="VGE70" s="76"/>
      <c r="VGF70" s="76"/>
      <c r="VGG70" s="76"/>
      <c r="VGH70" s="76"/>
      <c r="VGI70" s="76"/>
      <c r="VGJ70" s="76"/>
      <c r="VGK70" s="76"/>
      <c r="VGL70" s="76"/>
      <c r="VGM70" s="76"/>
      <c r="VGN70" s="76"/>
      <c r="VGO70" s="76"/>
      <c r="VGP70" s="76"/>
      <c r="VGQ70" s="76"/>
      <c r="VGR70" s="76"/>
      <c r="VGS70" s="76"/>
      <c r="VGT70" s="76"/>
      <c r="VGU70" s="76"/>
      <c r="VGV70" s="76"/>
      <c r="VGW70" s="76"/>
      <c r="VGX70" s="76"/>
      <c r="VGY70" s="76"/>
      <c r="VGZ70" s="76"/>
      <c r="VHA70" s="76"/>
      <c r="VHB70" s="76"/>
      <c r="VHC70" s="76"/>
      <c r="VHD70" s="76"/>
      <c r="VHE70" s="76"/>
      <c r="VHF70" s="76"/>
      <c r="VHG70" s="76"/>
      <c r="VHH70" s="76"/>
      <c r="VHI70" s="76"/>
      <c r="VHJ70" s="76"/>
      <c r="VHK70" s="76"/>
      <c r="VHL70" s="76"/>
      <c r="VHM70" s="76"/>
      <c r="VHN70" s="76"/>
      <c r="VHO70" s="76"/>
      <c r="VHP70" s="76"/>
      <c r="VHQ70" s="76"/>
      <c r="VHR70" s="76"/>
      <c r="VHS70" s="76"/>
      <c r="VHT70" s="76"/>
      <c r="VHU70" s="76"/>
      <c r="VHV70" s="76"/>
      <c r="VHW70" s="76"/>
      <c r="VHX70" s="76"/>
      <c r="VHY70" s="76"/>
      <c r="VHZ70" s="76"/>
      <c r="VIA70" s="76"/>
      <c r="VIB70" s="76"/>
      <c r="VIC70" s="76"/>
      <c r="VID70" s="76"/>
      <c r="VIE70" s="76"/>
      <c r="VIF70" s="76"/>
      <c r="VIG70" s="76"/>
      <c r="VIH70" s="76"/>
      <c r="VII70" s="76"/>
      <c r="VIJ70" s="76"/>
      <c r="VIK70" s="76"/>
      <c r="VIL70" s="76"/>
      <c r="VIM70" s="76"/>
      <c r="VIN70" s="76"/>
      <c r="VIO70" s="76"/>
      <c r="VIP70" s="76"/>
      <c r="VIQ70" s="76"/>
      <c r="VIR70" s="76"/>
      <c r="VIS70" s="76"/>
      <c r="VIT70" s="76"/>
      <c r="VIU70" s="76"/>
      <c r="VIV70" s="76"/>
      <c r="VIW70" s="76"/>
      <c r="VIX70" s="76"/>
      <c r="VIY70" s="76"/>
      <c r="VIZ70" s="76"/>
      <c r="VJA70" s="76"/>
      <c r="VJB70" s="76"/>
      <c r="VJC70" s="76"/>
      <c r="VJD70" s="76"/>
      <c r="VJE70" s="76"/>
      <c r="VJF70" s="76"/>
      <c r="VJG70" s="76"/>
      <c r="VJH70" s="76"/>
      <c r="VJI70" s="76"/>
      <c r="VJJ70" s="76"/>
      <c r="VJK70" s="76"/>
      <c r="VJL70" s="76"/>
      <c r="VJM70" s="76"/>
      <c r="VJN70" s="76"/>
      <c r="VJO70" s="76"/>
      <c r="VJP70" s="76"/>
      <c r="VJQ70" s="76"/>
      <c r="VJR70" s="76"/>
      <c r="VJS70" s="76"/>
      <c r="VJT70" s="76"/>
      <c r="VJU70" s="76"/>
      <c r="VJV70" s="76"/>
      <c r="VJW70" s="76"/>
      <c r="VJX70" s="76"/>
      <c r="VJY70" s="76"/>
      <c r="VJZ70" s="76"/>
      <c r="VKA70" s="76"/>
      <c r="VKB70" s="76"/>
      <c r="VKC70" s="76"/>
      <c r="VKD70" s="76"/>
      <c r="VKE70" s="76"/>
      <c r="VKF70" s="76"/>
      <c r="VKG70" s="76"/>
      <c r="VKH70" s="76"/>
      <c r="VKI70" s="76"/>
      <c r="VKJ70" s="76"/>
      <c r="VKK70" s="76"/>
      <c r="VKL70" s="76"/>
      <c r="VKM70" s="76"/>
      <c r="VKN70" s="76"/>
      <c r="VKO70" s="76"/>
      <c r="VKP70" s="76"/>
      <c r="VKQ70" s="76"/>
      <c r="VKR70" s="76"/>
      <c r="VKS70" s="76"/>
      <c r="VKT70" s="76"/>
      <c r="VKU70" s="76"/>
      <c r="VKV70" s="76"/>
      <c r="VKW70" s="76"/>
      <c r="VKX70" s="76"/>
      <c r="VKY70" s="76"/>
      <c r="VKZ70" s="76"/>
      <c r="VLA70" s="76"/>
      <c r="VLB70" s="76"/>
      <c r="VLC70" s="76"/>
      <c r="VLD70" s="76"/>
      <c r="VLE70" s="76"/>
      <c r="VLF70" s="76"/>
      <c r="VLG70" s="76"/>
      <c r="VLH70" s="76"/>
      <c r="VLI70" s="76"/>
      <c r="VLJ70" s="76"/>
      <c r="VLK70" s="76"/>
      <c r="VLL70" s="76"/>
      <c r="VLM70" s="76"/>
      <c r="VLN70" s="76"/>
      <c r="VLO70" s="76"/>
      <c r="VLP70" s="76"/>
      <c r="VLQ70" s="76"/>
      <c r="VLR70" s="76"/>
      <c r="VLS70" s="76"/>
      <c r="VLT70" s="76"/>
      <c r="VLU70" s="76"/>
      <c r="VLV70" s="76"/>
      <c r="VLW70" s="76"/>
      <c r="VLX70" s="76"/>
      <c r="VLY70" s="76"/>
      <c r="VLZ70" s="76"/>
      <c r="VMA70" s="76"/>
      <c r="VMB70" s="76"/>
      <c r="VMC70" s="76"/>
      <c r="VMD70" s="76"/>
      <c r="VME70" s="76"/>
      <c r="VMF70" s="76"/>
      <c r="VMG70" s="76"/>
      <c r="VMH70" s="76"/>
      <c r="VMI70" s="76"/>
      <c r="VMJ70" s="76"/>
      <c r="VMK70" s="76"/>
      <c r="VML70" s="76"/>
      <c r="VMM70" s="76"/>
      <c r="VMN70" s="76"/>
      <c r="VMO70" s="76"/>
      <c r="VMP70" s="76"/>
      <c r="VMQ70" s="76"/>
      <c r="VMR70" s="76"/>
      <c r="VMS70" s="76"/>
      <c r="VMT70" s="76"/>
      <c r="VMU70" s="76"/>
      <c r="VMV70" s="76"/>
      <c r="VMW70" s="76"/>
      <c r="VMX70" s="76"/>
      <c r="VMY70" s="76"/>
      <c r="VMZ70" s="76"/>
      <c r="VNA70" s="76"/>
      <c r="VNB70" s="76"/>
      <c r="VNC70" s="76"/>
      <c r="VND70" s="76"/>
      <c r="VNE70" s="76"/>
      <c r="VNF70" s="76"/>
      <c r="VNG70" s="76"/>
      <c r="VNH70" s="76"/>
      <c r="VNI70" s="76"/>
      <c r="VNJ70" s="76"/>
      <c r="VNK70" s="76"/>
      <c r="VNL70" s="76"/>
      <c r="VNM70" s="76"/>
      <c r="VNN70" s="76"/>
      <c r="VNO70" s="76"/>
      <c r="VNP70" s="76"/>
      <c r="VNQ70" s="76"/>
      <c r="VNR70" s="76"/>
      <c r="VNS70" s="76"/>
      <c r="VNT70" s="76"/>
      <c r="VNU70" s="76"/>
      <c r="VNV70" s="76"/>
      <c r="VNW70" s="76"/>
      <c r="VNX70" s="76"/>
      <c r="VNY70" s="76"/>
      <c r="VNZ70" s="76"/>
      <c r="VOA70" s="76"/>
      <c r="VOB70" s="76"/>
      <c r="VOC70" s="76"/>
      <c r="VOD70" s="76"/>
      <c r="VOE70" s="76"/>
      <c r="VOF70" s="76"/>
      <c r="VOG70" s="76"/>
      <c r="VOH70" s="76"/>
      <c r="VOI70" s="76"/>
      <c r="VOJ70" s="76"/>
      <c r="VOK70" s="76"/>
      <c r="VOL70" s="76"/>
      <c r="VOM70" s="76"/>
      <c r="VON70" s="76"/>
      <c r="VOO70" s="76"/>
      <c r="VOP70" s="76"/>
      <c r="VOQ70" s="76"/>
      <c r="VOR70" s="76"/>
      <c r="VOS70" s="76"/>
      <c r="VOT70" s="76"/>
      <c r="VOU70" s="76"/>
      <c r="VOV70" s="76"/>
      <c r="VOW70" s="76"/>
      <c r="VOX70" s="76"/>
      <c r="VOY70" s="76"/>
      <c r="VOZ70" s="76"/>
      <c r="VPA70" s="76"/>
      <c r="VPB70" s="76"/>
      <c r="VPC70" s="76"/>
      <c r="VPD70" s="76"/>
      <c r="VPE70" s="76"/>
      <c r="VPF70" s="76"/>
      <c r="VPG70" s="76"/>
      <c r="VPH70" s="76"/>
      <c r="VPI70" s="76"/>
      <c r="VPJ70" s="76"/>
      <c r="VPK70" s="76"/>
      <c r="VPL70" s="76"/>
      <c r="VPM70" s="76"/>
      <c r="VPN70" s="76"/>
      <c r="VPO70" s="76"/>
      <c r="VPP70" s="76"/>
      <c r="VPQ70" s="76"/>
      <c r="VPR70" s="76"/>
      <c r="VPS70" s="76"/>
      <c r="VPT70" s="76"/>
      <c r="VPU70" s="76"/>
      <c r="VPV70" s="76"/>
      <c r="VPW70" s="76"/>
      <c r="VPX70" s="76"/>
      <c r="VPY70" s="76"/>
      <c r="VPZ70" s="76"/>
      <c r="VQA70" s="76"/>
      <c r="VQB70" s="76"/>
      <c r="VQC70" s="76"/>
      <c r="VQD70" s="76"/>
      <c r="VQE70" s="76"/>
      <c r="VQF70" s="76"/>
      <c r="VQG70" s="76"/>
      <c r="VQH70" s="76"/>
      <c r="VQI70" s="76"/>
      <c r="VQJ70" s="76"/>
      <c r="VQK70" s="76"/>
      <c r="VQL70" s="76"/>
      <c r="VQM70" s="76"/>
      <c r="VQN70" s="76"/>
      <c r="VQO70" s="76"/>
      <c r="VQP70" s="76"/>
      <c r="VQQ70" s="76"/>
      <c r="VQR70" s="76"/>
      <c r="VQS70" s="76"/>
      <c r="VQT70" s="76"/>
      <c r="VQU70" s="76"/>
      <c r="VQV70" s="76"/>
      <c r="VQW70" s="76"/>
      <c r="VQX70" s="76"/>
      <c r="VQY70" s="76"/>
      <c r="VQZ70" s="76"/>
      <c r="VRA70" s="76"/>
      <c r="VRB70" s="76"/>
      <c r="VRC70" s="76"/>
      <c r="VRD70" s="76"/>
      <c r="VRE70" s="76"/>
      <c r="VRF70" s="76"/>
      <c r="VRG70" s="76"/>
      <c r="VRH70" s="76"/>
      <c r="VRI70" s="76"/>
      <c r="VRJ70" s="76"/>
      <c r="VRK70" s="76"/>
      <c r="VRL70" s="76"/>
      <c r="VRM70" s="76"/>
      <c r="VRN70" s="76"/>
      <c r="VRO70" s="76"/>
      <c r="VRP70" s="76"/>
      <c r="VRQ70" s="76"/>
      <c r="VRR70" s="76"/>
      <c r="VRS70" s="76"/>
      <c r="VRT70" s="76"/>
      <c r="VRU70" s="76"/>
      <c r="VRV70" s="76"/>
      <c r="VRW70" s="76"/>
      <c r="VRX70" s="76"/>
      <c r="VRY70" s="76"/>
      <c r="VRZ70" s="76"/>
      <c r="VSA70" s="76"/>
      <c r="VSB70" s="76"/>
      <c r="VSC70" s="76"/>
      <c r="VSD70" s="76"/>
      <c r="VSE70" s="76"/>
      <c r="VSF70" s="76"/>
      <c r="VSG70" s="76"/>
      <c r="VSH70" s="76"/>
      <c r="VSI70" s="76"/>
      <c r="VSJ70" s="76"/>
      <c r="VSK70" s="76"/>
      <c r="VSL70" s="76"/>
      <c r="VSM70" s="76"/>
      <c r="VSN70" s="76"/>
      <c r="VSO70" s="76"/>
      <c r="VSP70" s="76"/>
      <c r="VSQ70" s="76"/>
      <c r="VSR70" s="76"/>
      <c r="VSS70" s="76"/>
      <c r="VST70" s="76"/>
      <c r="VSU70" s="76"/>
      <c r="VSV70" s="76"/>
      <c r="VSW70" s="76"/>
      <c r="VSX70" s="76"/>
      <c r="VSY70" s="76"/>
      <c r="VSZ70" s="76"/>
      <c r="VTA70" s="76"/>
      <c r="VTB70" s="76"/>
      <c r="VTC70" s="76"/>
      <c r="VTD70" s="76"/>
      <c r="VTE70" s="76"/>
      <c r="VTF70" s="76"/>
      <c r="VTG70" s="76"/>
      <c r="VTH70" s="76"/>
      <c r="VTI70" s="76"/>
      <c r="VTJ70" s="76"/>
      <c r="VTK70" s="76"/>
      <c r="VTL70" s="76"/>
      <c r="VTM70" s="76"/>
      <c r="VTN70" s="76"/>
      <c r="VTO70" s="76"/>
      <c r="VTP70" s="76"/>
      <c r="VTQ70" s="76"/>
      <c r="VTR70" s="76"/>
      <c r="VTS70" s="76"/>
      <c r="VTT70" s="76"/>
      <c r="VTU70" s="76"/>
      <c r="VTV70" s="76"/>
      <c r="VTW70" s="76"/>
      <c r="VTX70" s="76"/>
      <c r="VTY70" s="76"/>
      <c r="VTZ70" s="76"/>
      <c r="VUA70" s="76"/>
      <c r="VUB70" s="76"/>
      <c r="VUC70" s="76"/>
      <c r="VUD70" s="76"/>
      <c r="VUE70" s="76"/>
      <c r="VUF70" s="76"/>
      <c r="VUG70" s="76"/>
      <c r="VUH70" s="76"/>
      <c r="VUI70" s="76"/>
      <c r="VUJ70" s="76"/>
      <c r="VUK70" s="76"/>
      <c r="VUL70" s="76"/>
      <c r="VUM70" s="76"/>
      <c r="VUN70" s="76"/>
      <c r="VUO70" s="76"/>
      <c r="VUP70" s="76"/>
      <c r="VUQ70" s="76"/>
      <c r="VUR70" s="76"/>
      <c r="VUS70" s="76"/>
      <c r="VUT70" s="76"/>
      <c r="VUU70" s="76"/>
      <c r="VUV70" s="76"/>
      <c r="VUW70" s="76"/>
      <c r="VUX70" s="76"/>
      <c r="VUY70" s="76"/>
      <c r="VUZ70" s="76"/>
      <c r="VVA70" s="76"/>
      <c r="VVB70" s="76"/>
      <c r="VVC70" s="76"/>
      <c r="VVD70" s="76"/>
      <c r="VVE70" s="76"/>
      <c r="VVF70" s="76"/>
      <c r="VVG70" s="76"/>
      <c r="VVH70" s="76"/>
      <c r="VVI70" s="76"/>
      <c r="VVJ70" s="76"/>
      <c r="VVK70" s="76"/>
      <c r="VVL70" s="76"/>
      <c r="VVM70" s="76"/>
      <c r="VVN70" s="76"/>
      <c r="VVO70" s="76"/>
      <c r="VVP70" s="76"/>
      <c r="VVQ70" s="76"/>
      <c r="VVR70" s="76"/>
      <c r="VVS70" s="76"/>
      <c r="VVT70" s="76"/>
      <c r="VVU70" s="76"/>
      <c r="VVV70" s="76"/>
      <c r="VVW70" s="76"/>
      <c r="VVX70" s="76"/>
      <c r="VVY70" s="76"/>
      <c r="VVZ70" s="76"/>
      <c r="VWA70" s="76"/>
      <c r="VWB70" s="76"/>
      <c r="VWC70" s="76"/>
      <c r="VWD70" s="76"/>
      <c r="VWE70" s="76"/>
      <c r="VWF70" s="76"/>
      <c r="VWG70" s="76"/>
      <c r="VWH70" s="76"/>
      <c r="VWI70" s="76"/>
      <c r="VWJ70" s="76"/>
      <c r="VWK70" s="76"/>
      <c r="VWL70" s="76"/>
      <c r="VWM70" s="76"/>
      <c r="VWN70" s="76"/>
      <c r="VWO70" s="76"/>
      <c r="VWP70" s="76"/>
      <c r="VWQ70" s="76"/>
      <c r="VWR70" s="76"/>
      <c r="VWS70" s="76"/>
      <c r="VWT70" s="76"/>
      <c r="VWU70" s="76"/>
      <c r="VWV70" s="76"/>
      <c r="VWW70" s="76"/>
      <c r="VWX70" s="76"/>
      <c r="VWY70" s="76"/>
      <c r="VWZ70" s="76"/>
      <c r="VXA70" s="76"/>
      <c r="VXB70" s="76"/>
      <c r="VXC70" s="76"/>
      <c r="VXD70" s="76"/>
      <c r="VXE70" s="76"/>
      <c r="VXF70" s="76"/>
      <c r="VXG70" s="76"/>
      <c r="VXH70" s="76"/>
      <c r="VXI70" s="76"/>
      <c r="VXJ70" s="76"/>
      <c r="VXK70" s="76"/>
      <c r="VXL70" s="76"/>
      <c r="VXM70" s="76"/>
      <c r="VXN70" s="76"/>
      <c r="VXO70" s="76"/>
      <c r="VXP70" s="76"/>
      <c r="VXQ70" s="76"/>
      <c r="VXR70" s="76"/>
      <c r="VXS70" s="76"/>
      <c r="VXT70" s="76"/>
      <c r="VXU70" s="76"/>
      <c r="VXV70" s="76"/>
      <c r="VXW70" s="76"/>
      <c r="VXX70" s="76"/>
      <c r="VXY70" s="76"/>
      <c r="VXZ70" s="76"/>
      <c r="VYA70" s="76"/>
      <c r="VYB70" s="76"/>
      <c r="VYC70" s="76"/>
      <c r="VYD70" s="76"/>
      <c r="VYE70" s="76"/>
      <c r="VYF70" s="76"/>
      <c r="VYG70" s="76"/>
      <c r="VYH70" s="76"/>
      <c r="VYI70" s="76"/>
      <c r="VYJ70" s="76"/>
      <c r="VYK70" s="76"/>
      <c r="VYL70" s="76"/>
      <c r="VYM70" s="76"/>
      <c r="VYN70" s="76"/>
      <c r="VYO70" s="76"/>
      <c r="VYP70" s="76"/>
      <c r="VYQ70" s="76"/>
      <c r="VYR70" s="76"/>
      <c r="VYS70" s="76"/>
      <c r="VYT70" s="76"/>
      <c r="VYU70" s="76"/>
      <c r="VYV70" s="76"/>
      <c r="VYW70" s="76"/>
      <c r="VYX70" s="76"/>
      <c r="VYY70" s="76"/>
      <c r="VYZ70" s="76"/>
      <c r="VZA70" s="76"/>
      <c r="VZB70" s="76"/>
      <c r="VZC70" s="76"/>
      <c r="VZD70" s="76"/>
      <c r="VZE70" s="76"/>
      <c r="VZF70" s="76"/>
      <c r="VZG70" s="76"/>
      <c r="VZH70" s="76"/>
      <c r="VZI70" s="76"/>
      <c r="VZJ70" s="76"/>
      <c r="VZK70" s="76"/>
      <c r="VZL70" s="76"/>
      <c r="VZM70" s="76"/>
      <c r="VZN70" s="76"/>
      <c r="VZO70" s="76"/>
      <c r="VZP70" s="76"/>
      <c r="VZQ70" s="76"/>
      <c r="VZR70" s="76"/>
      <c r="VZS70" s="76"/>
      <c r="VZT70" s="76"/>
      <c r="VZU70" s="76"/>
      <c r="VZV70" s="76"/>
      <c r="VZW70" s="76"/>
      <c r="VZX70" s="76"/>
      <c r="VZY70" s="76"/>
      <c r="VZZ70" s="76"/>
      <c r="WAA70" s="76"/>
      <c r="WAB70" s="76"/>
      <c r="WAC70" s="76"/>
      <c r="WAD70" s="76"/>
      <c r="WAE70" s="76"/>
      <c r="WAF70" s="76"/>
      <c r="WAG70" s="76"/>
      <c r="WAH70" s="76"/>
      <c r="WAI70" s="76"/>
      <c r="WAJ70" s="76"/>
      <c r="WAK70" s="76"/>
      <c r="WAL70" s="76"/>
      <c r="WAM70" s="76"/>
      <c r="WAN70" s="76"/>
      <c r="WAO70" s="76"/>
      <c r="WAP70" s="76"/>
      <c r="WAQ70" s="76"/>
      <c r="WAR70" s="76"/>
      <c r="WAS70" s="76"/>
      <c r="WAT70" s="76"/>
      <c r="WAU70" s="76"/>
      <c r="WAV70" s="76"/>
      <c r="WAW70" s="76"/>
      <c r="WAX70" s="76"/>
      <c r="WAY70" s="76"/>
      <c r="WAZ70" s="76"/>
      <c r="WBA70" s="76"/>
      <c r="WBB70" s="76"/>
      <c r="WBC70" s="76"/>
      <c r="WBD70" s="76"/>
      <c r="WBE70" s="76"/>
      <c r="WBF70" s="76"/>
      <c r="WBG70" s="76"/>
      <c r="WBH70" s="76"/>
      <c r="WBI70" s="76"/>
      <c r="WBJ70" s="76"/>
      <c r="WBK70" s="76"/>
      <c r="WBL70" s="76"/>
      <c r="WBM70" s="76"/>
      <c r="WBN70" s="76"/>
      <c r="WBO70" s="76"/>
      <c r="WBP70" s="76"/>
      <c r="WBQ70" s="76"/>
      <c r="WBR70" s="76"/>
      <c r="WBS70" s="76"/>
      <c r="WBT70" s="76"/>
      <c r="WBU70" s="76"/>
      <c r="WBV70" s="76"/>
      <c r="WBW70" s="76"/>
      <c r="WBX70" s="76"/>
      <c r="WBY70" s="76"/>
      <c r="WBZ70" s="76"/>
      <c r="WCA70" s="76"/>
      <c r="WCB70" s="76"/>
      <c r="WCC70" s="76"/>
      <c r="WCD70" s="76"/>
      <c r="WCE70" s="76"/>
      <c r="WCF70" s="76"/>
      <c r="WCG70" s="76"/>
      <c r="WCH70" s="76"/>
      <c r="WCI70" s="76"/>
      <c r="WCJ70" s="76"/>
      <c r="WCK70" s="76"/>
      <c r="WCL70" s="76"/>
      <c r="WCM70" s="76"/>
      <c r="WCN70" s="76"/>
      <c r="WCO70" s="76"/>
      <c r="WCP70" s="76"/>
      <c r="WCQ70" s="76"/>
      <c r="WCR70" s="76"/>
      <c r="WCS70" s="76"/>
      <c r="WCT70" s="76"/>
      <c r="WCU70" s="76"/>
      <c r="WCV70" s="76"/>
      <c r="WCW70" s="76"/>
      <c r="WCX70" s="76"/>
      <c r="WCY70" s="76"/>
      <c r="WCZ70" s="76"/>
      <c r="WDA70" s="76"/>
      <c r="WDB70" s="76"/>
      <c r="WDC70" s="76"/>
      <c r="WDD70" s="76"/>
      <c r="WDE70" s="76"/>
      <c r="WDF70" s="76"/>
      <c r="WDG70" s="76"/>
      <c r="WDH70" s="76"/>
      <c r="WDI70" s="76"/>
      <c r="WDJ70" s="76"/>
      <c r="WDK70" s="76"/>
      <c r="WDL70" s="76"/>
      <c r="WDM70" s="76"/>
      <c r="WDN70" s="76"/>
      <c r="WDO70" s="76"/>
      <c r="WDP70" s="76"/>
      <c r="WDQ70" s="76"/>
      <c r="WDR70" s="76"/>
      <c r="WDS70" s="76"/>
      <c r="WDT70" s="76"/>
      <c r="WDU70" s="76"/>
      <c r="WDV70" s="76"/>
      <c r="WDW70" s="76"/>
      <c r="WDX70" s="76"/>
      <c r="WDY70" s="76"/>
      <c r="WDZ70" s="76"/>
      <c r="WEA70" s="76"/>
      <c r="WEB70" s="76"/>
      <c r="WEC70" s="76"/>
      <c r="WED70" s="76"/>
      <c r="WEE70" s="76"/>
      <c r="WEF70" s="76"/>
      <c r="WEG70" s="76"/>
      <c r="WEH70" s="76"/>
      <c r="WEI70" s="76"/>
      <c r="WEJ70" s="76"/>
      <c r="WEK70" s="76"/>
      <c r="WEL70" s="76"/>
      <c r="WEM70" s="76"/>
      <c r="WEN70" s="76"/>
      <c r="WEO70" s="76"/>
      <c r="WEP70" s="76"/>
      <c r="WEQ70" s="76"/>
      <c r="WER70" s="76"/>
      <c r="WES70" s="76"/>
      <c r="WET70" s="76"/>
      <c r="WEU70" s="76"/>
      <c r="WEV70" s="76"/>
      <c r="WEW70" s="76"/>
      <c r="WEX70" s="76"/>
      <c r="WEY70" s="76"/>
      <c r="WEZ70" s="76"/>
      <c r="WFA70" s="76"/>
      <c r="WFB70" s="76"/>
      <c r="WFC70" s="76"/>
      <c r="WFD70" s="76"/>
      <c r="WFE70" s="76"/>
      <c r="WFF70" s="76"/>
      <c r="WFG70" s="76"/>
      <c r="WFH70" s="76"/>
      <c r="WFI70" s="76"/>
      <c r="WFJ70" s="76"/>
      <c r="WFK70" s="76"/>
      <c r="WFL70" s="76"/>
      <c r="WFM70" s="76"/>
      <c r="WFN70" s="76"/>
      <c r="WFO70" s="76"/>
      <c r="WFP70" s="76"/>
      <c r="WFQ70" s="76"/>
      <c r="WFR70" s="76"/>
      <c r="WFS70" s="76"/>
      <c r="WFT70" s="76"/>
      <c r="WFU70" s="76"/>
      <c r="WFV70" s="76"/>
      <c r="WFW70" s="76"/>
      <c r="WFX70" s="76"/>
      <c r="WFY70" s="76"/>
      <c r="WFZ70" s="76"/>
      <c r="WGA70" s="76"/>
      <c r="WGB70" s="76"/>
      <c r="WGC70" s="76"/>
      <c r="WGD70" s="76"/>
      <c r="WGE70" s="76"/>
      <c r="WGF70" s="76"/>
      <c r="WGG70" s="76"/>
      <c r="WGH70" s="76"/>
      <c r="WGI70" s="76"/>
      <c r="WGJ70" s="76"/>
      <c r="WGK70" s="76"/>
      <c r="WGL70" s="76"/>
      <c r="WGM70" s="76"/>
      <c r="WGN70" s="76"/>
      <c r="WGO70" s="76"/>
      <c r="WGP70" s="76"/>
      <c r="WGQ70" s="76"/>
      <c r="WGR70" s="76"/>
      <c r="WGS70" s="76"/>
      <c r="WGT70" s="76"/>
      <c r="WGU70" s="76"/>
      <c r="WGV70" s="76"/>
      <c r="WGW70" s="76"/>
      <c r="WGX70" s="76"/>
      <c r="WGY70" s="76"/>
      <c r="WGZ70" s="76"/>
      <c r="WHA70" s="76"/>
      <c r="WHB70" s="76"/>
      <c r="WHC70" s="76"/>
      <c r="WHD70" s="76"/>
      <c r="WHE70" s="76"/>
      <c r="WHF70" s="76"/>
      <c r="WHG70" s="76"/>
      <c r="WHH70" s="76"/>
      <c r="WHI70" s="76"/>
      <c r="WHJ70" s="76"/>
      <c r="WHK70" s="76"/>
      <c r="WHL70" s="76"/>
      <c r="WHM70" s="76"/>
      <c r="WHN70" s="76"/>
      <c r="WHO70" s="76"/>
      <c r="WHP70" s="76"/>
      <c r="WHQ70" s="76"/>
      <c r="WHR70" s="76"/>
      <c r="WHS70" s="76"/>
      <c r="WHT70" s="76"/>
      <c r="WHU70" s="76"/>
      <c r="WHV70" s="76"/>
      <c r="WHW70" s="76"/>
      <c r="WHX70" s="76"/>
      <c r="WHY70" s="76"/>
      <c r="WHZ70" s="76"/>
      <c r="WIA70" s="76"/>
      <c r="WIB70" s="76"/>
      <c r="WIC70" s="76"/>
      <c r="WID70" s="76"/>
      <c r="WIE70" s="76"/>
      <c r="WIF70" s="76"/>
      <c r="WIG70" s="76"/>
      <c r="WIH70" s="76"/>
      <c r="WII70" s="76"/>
      <c r="WIJ70" s="76"/>
      <c r="WIK70" s="76"/>
      <c r="WIL70" s="76"/>
      <c r="WIM70" s="76"/>
      <c r="WIN70" s="76"/>
      <c r="WIO70" s="76"/>
      <c r="WIP70" s="76"/>
      <c r="WIQ70" s="76"/>
      <c r="WIR70" s="76"/>
      <c r="WIS70" s="76"/>
      <c r="WIT70" s="76"/>
      <c r="WIU70" s="76"/>
      <c r="WIV70" s="76"/>
      <c r="WIW70" s="76"/>
      <c r="WIX70" s="76"/>
      <c r="WIY70" s="76"/>
      <c r="WIZ70" s="76"/>
      <c r="WJA70" s="76"/>
      <c r="WJB70" s="76"/>
      <c r="WJC70" s="76"/>
      <c r="WJD70" s="76"/>
      <c r="WJE70" s="76"/>
      <c r="WJF70" s="76"/>
      <c r="WJG70" s="76"/>
      <c r="WJH70" s="76"/>
      <c r="WJI70" s="76"/>
      <c r="WJJ70" s="76"/>
      <c r="WJK70" s="76"/>
      <c r="WJL70" s="76"/>
      <c r="WJM70" s="76"/>
      <c r="WJN70" s="76"/>
      <c r="WJO70" s="76"/>
      <c r="WJP70" s="76"/>
      <c r="WJQ70" s="76"/>
      <c r="WJR70" s="76"/>
      <c r="WJS70" s="76"/>
      <c r="WJT70" s="76"/>
      <c r="WJU70" s="76"/>
      <c r="WJV70" s="76"/>
      <c r="WJW70" s="76"/>
      <c r="WJX70" s="76"/>
      <c r="WJY70" s="76"/>
      <c r="WJZ70" s="76"/>
      <c r="WKA70" s="76"/>
      <c r="WKB70" s="76"/>
      <c r="WKC70" s="76"/>
      <c r="WKD70" s="76"/>
      <c r="WKE70" s="76"/>
      <c r="WKF70" s="76"/>
      <c r="WKG70" s="76"/>
      <c r="WKH70" s="76"/>
      <c r="WKI70" s="76"/>
      <c r="WKJ70" s="76"/>
      <c r="WKK70" s="76"/>
      <c r="WKL70" s="76"/>
      <c r="WKM70" s="76"/>
      <c r="WKN70" s="76"/>
      <c r="WKO70" s="76"/>
      <c r="WKP70" s="76"/>
      <c r="WKQ70" s="76"/>
      <c r="WKR70" s="76"/>
      <c r="WKS70" s="76"/>
      <c r="WKT70" s="76"/>
      <c r="WKU70" s="76"/>
      <c r="WKV70" s="76"/>
      <c r="WKW70" s="76"/>
      <c r="WKX70" s="76"/>
      <c r="WKY70" s="76"/>
      <c r="WKZ70" s="76"/>
      <c r="WLA70" s="76"/>
      <c r="WLB70" s="76"/>
      <c r="WLC70" s="76"/>
      <c r="WLD70" s="76"/>
      <c r="WLE70" s="76"/>
      <c r="WLF70" s="76"/>
      <c r="WLG70" s="76"/>
      <c r="WLH70" s="76"/>
      <c r="WLI70" s="76"/>
      <c r="WLJ70" s="76"/>
      <c r="WLK70" s="76"/>
      <c r="WLL70" s="76"/>
      <c r="WLM70" s="76"/>
      <c r="WLN70" s="76"/>
      <c r="WLO70" s="76"/>
      <c r="WLP70" s="76"/>
      <c r="WLQ70" s="76"/>
      <c r="WLR70" s="76"/>
      <c r="WLS70" s="76"/>
      <c r="WLT70" s="76"/>
      <c r="WLU70" s="76"/>
      <c r="WLV70" s="76"/>
      <c r="WLW70" s="76"/>
      <c r="WLX70" s="76"/>
      <c r="WLY70" s="76"/>
      <c r="WLZ70" s="76"/>
      <c r="WMA70" s="76"/>
      <c r="WMB70" s="76"/>
      <c r="WMC70" s="76"/>
      <c r="WMD70" s="76"/>
      <c r="WME70" s="76"/>
      <c r="WMF70" s="76"/>
      <c r="WMG70" s="76"/>
      <c r="WMH70" s="76"/>
      <c r="WMI70" s="76"/>
      <c r="WMJ70" s="76"/>
      <c r="WMK70" s="76"/>
      <c r="WML70" s="76"/>
      <c r="WMM70" s="76"/>
      <c r="WMN70" s="76"/>
      <c r="WMO70" s="76"/>
      <c r="WMP70" s="76"/>
      <c r="WMQ70" s="76"/>
      <c r="WMR70" s="76"/>
      <c r="WMS70" s="76"/>
      <c r="WMT70" s="76"/>
      <c r="WMU70" s="76"/>
      <c r="WMV70" s="76"/>
      <c r="WMW70" s="76"/>
      <c r="WMX70" s="76"/>
      <c r="WMY70" s="76"/>
      <c r="WMZ70" s="76"/>
      <c r="WNA70" s="76"/>
      <c r="WNB70" s="76"/>
      <c r="WNC70" s="76"/>
      <c r="WND70" s="76"/>
      <c r="WNE70" s="76"/>
      <c r="WNF70" s="76"/>
      <c r="WNG70" s="76"/>
      <c r="WNH70" s="76"/>
      <c r="WNI70" s="76"/>
      <c r="WNJ70" s="76"/>
      <c r="WNK70" s="76"/>
      <c r="WNL70" s="76"/>
      <c r="WNM70" s="76"/>
      <c r="WNN70" s="76"/>
      <c r="WNO70" s="76"/>
      <c r="WNP70" s="76"/>
      <c r="WNQ70" s="76"/>
      <c r="WNR70" s="76"/>
      <c r="WNS70" s="76"/>
      <c r="WNT70" s="76"/>
      <c r="WNU70" s="76"/>
      <c r="WNV70" s="76"/>
      <c r="WNW70" s="76"/>
      <c r="WNX70" s="76"/>
      <c r="WNY70" s="76"/>
      <c r="WNZ70" s="76"/>
      <c r="WOA70" s="76"/>
      <c r="WOB70" s="76"/>
      <c r="WOC70" s="76"/>
      <c r="WOD70" s="76"/>
      <c r="WOE70" s="76"/>
      <c r="WOF70" s="76"/>
      <c r="WOG70" s="76"/>
      <c r="WOH70" s="76"/>
      <c r="WOI70" s="76"/>
      <c r="WOJ70" s="76"/>
      <c r="WOK70" s="76"/>
      <c r="WOL70" s="76"/>
      <c r="WOM70" s="76"/>
      <c r="WON70" s="76"/>
      <c r="WOO70" s="76"/>
      <c r="WOP70" s="76"/>
      <c r="WOQ70" s="76"/>
      <c r="WOR70" s="76"/>
      <c r="WOS70" s="76"/>
      <c r="WOT70" s="76"/>
      <c r="WOU70" s="76"/>
      <c r="WOV70" s="76"/>
      <c r="WOW70" s="76"/>
      <c r="WOX70" s="76"/>
      <c r="WOY70" s="76"/>
      <c r="WOZ70" s="76"/>
      <c r="WPA70" s="76"/>
      <c r="WPB70" s="76"/>
      <c r="WPC70" s="76"/>
      <c r="WPD70" s="76"/>
      <c r="WPE70" s="76"/>
      <c r="WPF70" s="76"/>
      <c r="WPG70" s="76"/>
      <c r="WPH70" s="76"/>
      <c r="WPI70" s="76"/>
      <c r="WPJ70" s="76"/>
      <c r="WPK70" s="76"/>
      <c r="WPL70" s="76"/>
      <c r="WPM70" s="76"/>
      <c r="WPN70" s="76"/>
      <c r="WPO70" s="76"/>
      <c r="WPP70" s="76"/>
      <c r="WPQ70" s="76"/>
      <c r="WPR70" s="76"/>
      <c r="WPS70" s="76"/>
      <c r="WPT70" s="76"/>
      <c r="WPU70" s="76"/>
      <c r="WPV70" s="76"/>
      <c r="WPW70" s="76"/>
      <c r="WPX70" s="76"/>
      <c r="WPY70" s="76"/>
      <c r="WPZ70" s="76"/>
      <c r="WQA70" s="76"/>
      <c r="WQB70" s="76"/>
      <c r="WQC70" s="76"/>
      <c r="WQD70" s="76"/>
      <c r="WQE70" s="76"/>
      <c r="WQF70" s="76"/>
      <c r="WQG70" s="76"/>
      <c r="WQH70" s="76"/>
      <c r="WQI70" s="76"/>
      <c r="WQJ70" s="76"/>
      <c r="WQK70" s="76"/>
      <c r="WQL70" s="76"/>
      <c r="WQM70" s="76"/>
      <c r="WQN70" s="76"/>
      <c r="WQO70" s="76"/>
      <c r="WQP70" s="76"/>
      <c r="WQQ70" s="76"/>
      <c r="WQR70" s="76"/>
      <c r="WQS70" s="76"/>
      <c r="WQT70" s="76"/>
      <c r="WQU70" s="76"/>
      <c r="WQV70" s="76"/>
      <c r="WQW70" s="76"/>
      <c r="WQX70" s="76"/>
      <c r="WQY70" s="76"/>
      <c r="WQZ70" s="76"/>
      <c r="WRA70" s="76"/>
      <c r="WRB70" s="76"/>
      <c r="WRC70" s="76"/>
      <c r="WRD70" s="76"/>
      <c r="WRE70" s="76"/>
      <c r="WRF70" s="76"/>
      <c r="WRG70" s="76"/>
      <c r="WRH70" s="76"/>
      <c r="WRI70" s="76"/>
      <c r="WRJ70" s="76"/>
      <c r="WRK70" s="76"/>
      <c r="WRL70" s="76"/>
      <c r="WRM70" s="76"/>
      <c r="WRN70" s="76"/>
      <c r="WRO70" s="76"/>
      <c r="WRP70" s="76"/>
      <c r="WRQ70" s="76"/>
      <c r="WRR70" s="76"/>
      <c r="WRS70" s="76"/>
      <c r="WRT70" s="76"/>
      <c r="WRU70" s="76"/>
      <c r="WRV70" s="76"/>
      <c r="WRW70" s="76"/>
      <c r="WRX70" s="76"/>
      <c r="WRY70" s="76"/>
      <c r="WRZ70" s="76"/>
      <c r="WSA70" s="76"/>
      <c r="WSB70" s="76"/>
      <c r="WSC70" s="76"/>
      <c r="WSD70" s="76"/>
      <c r="WSE70" s="76"/>
      <c r="WSF70" s="76"/>
      <c r="WSG70" s="76"/>
      <c r="WSH70" s="76"/>
      <c r="WSI70" s="76"/>
      <c r="WSJ70" s="76"/>
      <c r="WSK70" s="76"/>
      <c r="WSL70" s="76"/>
      <c r="WSM70" s="76"/>
      <c r="WSN70" s="76"/>
      <c r="WSO70" s="76"/>
      <c r="WSP70" s="76"/>
      <c r="WSQ70" s="76"/>
      <c r="WSR70" s="76"/>
      <c r="WSS70" s="76"/>
      <c r="WST70" s="76"/>
      <c r="WSU70" s="76"/>
      <c r="WSV70" s="76"/>
      <c r="WSW70" s="76"/>
      <c r="WSX70" s="76"/>
      <c r="WSY70" s="76"/>
      <c r="WSZ70" s="76"/>
      <c r="WTA70" s="76"/>
      <c r="WTB70" s="76"/>
      <c r="WTC70" s="76"/>
      <c r="WTD70" s="76"/>
      <c r="WTE70" s="76"/>
      <c r="WTF70" s="76"/>
      <c r="WTG70" s="76"/>
      <c r="WTH70" s="76"/>
      <c r="WTI70" s="76"/>
      <c r="WTJ70" s="76"/>
      <c r="WTK70" s="76"/>
      <c r="WTL70" s="76"/>
      <c r="WTM70" s="76"/>
      <c r="WTN70" s="76"/>
      <c r="WTO70" s="76"/>
      <c r="WTP70" s="76"/>
      <c r="WTQ70" s="76"/>
      <c r="WTR70" s="76"/>
      <c r="WTS70" s="76"/>
      <c r="WTT70" s="76"/>
      <c r="WTU70" s="76"/>
      <c r="WTV70" s="76"/>
      <c r="WTW70" s="76"/>
      <c r="WTX70" s="76"/>
      <c r="WTY70" s="76"/>
      <c r="WTZ70" s="76"/>
      <c r="WUA70" s="76"/>
      <c r="WUB70" s="76"/>
      <c r="WUC70" s="76"/>
      <c r="WUD70" s="76"/>
      <c r="WUE70" s="76"/>
      <c r="WUF70" s="76"/>
      <c r="WUG70" s="76"/>
      <c r="WUH70" s="76"/>
      <c r="WUI70" s="76"/>
      <c r="WUJ70" s="76"/>
      <c r="WUK70" s="76"/>
      <c r="WUL70" s="76"/>
      <c r="WUM70" s="76"/>
      <c r="WUN70" s="76"/>
      <c r="WUO70" s="76"/>
      <c r="WUP70" s="76"/>
      <c r="WUQ70" s="76"/>
      <c r="WUR70" s="76"/>
      <c r="WUS70" s="76"/>
      <c r="WUT70" s="76"/>
      <c r="WUU70" s="76"/>
      <c r="WUV70" s="76"/>
      <c r="WUW70" s="76"/>
      <c r="WUX70" s="76"/>
      <c r="WUY70" s="76"/>
      <c r="WUZ70" s="76"/>
      <c r="WVA70" s="76"/>
      <c r="WVB70" s="76"/>
      <c r="WVC70" s="76"/>
      <c r="WVD70" s="76"/>
      <c r="WVE70" s="76"/>
      <c r="WVF70" s="76"/>
      <c r="WVG70" s="76"/>
      <c r="WVH70" s="76"/>
      <c r="WVI70" s="76"/>
      <c r="WVJ70" s="76"/>
      <c r="WVK70" s="76"/>
      <c r="WVL70" s="76"/>
      <c r="WVM70" s="76"/>
      <c r="WVN70" s="76"/>
      <c r="WVO70" s="76"/>
      <c r="WVP70" s="76"/>
      <c r="WVQ70" s="76"/>
      <c r="WVR70" s="76"/>
      <c r="WVS70" s="76"/>
      <c r="WVT70" s="76"/>
      <c r="WVU70" s="76"/>
      <c r="WVV70" s="76"/>
      <c r="WVW70" s="76"/>
      <c r="WVX70" s="76"/>
      <c r="WVY70" s="76"/>
      <c r="WVZ70" s="76"/>
      <c r="WWA70" s="76"/>
      <c r="WWB70" s="76"/>
      <c r="WWC70" s="76"/>
      <c r="WWD70" s="76"/>
      <c r="WWE70" s="76"/>
      <c r="WWF70" s="76"/>
      <c r="WWG70" s="76"/>
      <c r="WWH70" s="76"/>
      <c r="WWI70" s="76"/>
      <c r="WWJ70" s="76"/>
      <c r="WWK70" s="76"/>
      <c r="WWL70" s="76"/>
      <c r="WWM70" s="76"/>
      <c r="WWN70" s="76"/>
      <c r="WWO70" s="76"/>
      <c r="WWP70" s="76"/>
      <c r="WWQ70" s="76"/>
      <c r="WWR70" s="76"/>
      <c r="WWS70" s="76"/>
      <c r="WWT70" s="76"/>
      <c r="WWU70" s="76"/>
      <c r="WWV70" s="76"/>
      <c r="WWW70" s="76"/>
      <c r="WWX70" s="76"/>
      <c r="WWY70" s="76"/>
      <c r="WWZ70" s="76"/>
      <c r="WXA70" s="76"/>
      <c r="WXB70" s="76"/>
      <c r="WXC70" s="76"/>
      <c r="WXD70" s="76"/>
      <c r="WXE70" s="76"/>
      <c r="WXF70" s="76"/>
      <c r="WXG70" s="76"/>
      <c r="WXH70" s="76"/>
      <c r="WXI70" s="76"/>
      <c r="WXJ70" s="76"/>
      <c r="WXK70" s="76"/>
      <c r="WXL70" s="76"/>
      <c r="WXM70" s="76"/>
      <c r="WXN70" s="76"/>
      <c r="WXO70" s="76"/>
      <c r="WXP70" s="76"/>
      <c r="WXQ70" s="76"/>
      <c r="WXR70" s="76"/>
      <c r="WXS70" s="76"/>
      <c r="WXT70" s="76"/>
      <c r="WXU70" s="76"/>
      <c r="WXV70" s="76"/>
      <c r="WXW70" s="76"/>
      <c r="WXX70" s="76"/>
      <c r="WXY70" s="76"/>
      <c r="WXZ70" s="76"/>
      <c r="WYA70" s="76"/>
      <c r="WYB70" s="76"/>
      <c r="WYC70" s="76"/>
      <c r="WYD70" s="76"/>
      <c r="WYE70" s="76"/>
      <c r="WYF70" s="76"/>
      <c r="WYG70" s="76"/>
      <c r="WYH70" s="76"/>
      <c r="WYI70" s="76"/>
      <c r="WYJ70" s="76"/>
      <c r="WYK70" s="76"/>
      <c r="WYL70" s="76"/>
      <c r="WYM70" s="76"/>
      <c r="WYN70" s="76"/>
      <c r="WYO70" s="76"/>
      <c r="WYP70" s="76"/>
      <c r="WYQ70" s="76"/>
      <c r="WYR70" s="76"/>
      <c r="WYS70" s="76"/>
      <c r="WYT70" s="76"/>
      <c r="WYU70" s="76"/>
      <c r="WYV70" s="76"/>
      <c r="WYW70" s="76"/>
      <c r="WYX70" s="76"/>
      <c r="WYY70" s="76"/>
      <c r="WYZ70" s="76"/>
      <c r="WZA70" s="76"/>
      <c r="WZB70" s="76"/>
      <c r="WZC70" s="76"/>
      <c r="WZD70" s="76"/>
      <c r="WZE70" s="76"/>
      <c r="WZF70" s="76"/>
      <c r="WZG70" s="76"/>
      <c r="WZH70" s="76"/>
      <c r="WZI70" s="76"/>
      <c r="WZJ70" s="76"/>
      <c r="WZK70" s="76"/>
      <c r="WZL70" s="76"/>
      <c r="WZM70" s="76"/>
      <c r="WZN70" s="76"/>
      <c r="WZO70" s="76"/>
      <c r="WZP70" s="76"/>
      <c r="WZQ70" s="76"/>
      <c r="WZR70" s="76"/>
      <c r="WZS70" s="76"/>
      <c r="WZT70" s="76"/>
      <c r="WZU70" s="76"/>
      <c r="WZV70" s="76"/>
      <c r="WZW70" s="76"/>
      <c r="WZX70" s="76"/>
      <c r="WZY70" s="76"/>
      <c r="WZZ70" s="76"/>
      <c r="XAA70" s="76"/>
      <c r="XAB70" s="76"/>
      <c r="XAC70" s="76"/>
      <c r="XAD70" s="76"/>
      <c r="XAE70" s="76"/>
      <c r="XAF70" s="76"/>
      <c r="XAG70" s="76"/>
      <c r="XAH70" s="76"/>
      <c r="XAI70" s="76"/>
      <c r="XAJ70" s="76"/>
      <c r="XAK70" s="76"/>
      <c r="XAL70" s="76"/>
      <c r="XAM70" s="76"/>
      <c r="XAN70" s="76"/>
      <c r="XAO70" s="76"/>
      <c r="XAP70" s="76"/>
      <c r="XAQ70" s="76"/>
      <c r="XAR70" s="76"/>
      <c r="XAS70" s="76"/>
      <c r="XAT70" s="76"/>
      <c r="XAU70" s="76"/>
      <c r="XAV70" s="76"/>
      <c r="XAW70" s="76"/>
      <c r="XAX70" s="76"/>
      <c r="XAY70" s="76"/>
      <c r="XAZ70" s="76"/>
      <c r="XBA70" s="76"/>
      <c r="XBB70" s="76"/>
      <c r="XBC70" s="76"/>
      <c r="XBD70" s="76"/>
      <c r="XBE70" s="76"/>
      <c r="XBF70" s="76"/>
      <c r="XBG70" s="76"/>
      <c r="XBH70" s="76"/>
      <c r="XBI70" s="76"/>
      <c r="XBJ70" s="76"/>
      <c r="XBK70" s="76"/>
      <c r="XBL70" s="76"/>
      <c r="XBM70" s="76"/>
      <c r="XBN70" s="76"/>
      <c r="XBO70" s="76"/>
      <c r="XBP70" s="76"/>
      <c r="XBQ70" s="76"/>
      <c r="XBR70" s="76"/>
      <c r="XBS70" s="76"/>
      <c r="XBT70" s="76"/>
      <c r="XBU70" s="76"/>
      <c r="XBV70" s="76"/>
      <c r="XBW70" s="76"/>
      <c r="XBX70" s="76"/>
      <c r="XBY70" s="76"/>
      <c r="XBZ70" s="76"/>
      <c r="XCA70" s="76"/>
      <c r="XCB70" s="76"/>
      <c r="XCC70" s="76"/>
      <c r="XCD70" s="76"/>
      <c r="XCE70" s="76"/>
      <c r="XCF70" s="76"/>
      <c r="XCG70" s="76"/>
      <c r="XCH70" s="76"/>
      <c r="XCI70" s="76"/>
      <c r="XCJ70" s="76"/>
      <c r="XCK70" s="76"/>
      <c r="XCL70" s="76"/>
      <c r="XCM70" s="76"/>
      <c r="XCN70" s="76"/>
      <c r="XCO70" s="76"/>
      <c r="XCP70" s="76"/>
      <c r="XCQ70" s="76"/>
      <c r="XCR70" s="76"/>
      <c r="XCS70" s="76"/>
      <c r="XCT70" s="76"/>
      <c r="XCU70" s="76"/>
      <c r="XCV70" s="76"/>
      <c r="XCW70" s="76"/>
      <c r="XCX70" s="76"/>
      <c r="XCY70" s="76"/>
      <c r="XCZ70" s="76"/>
      <c r="XDA70" s="76"/>
      <c r="XDB70" s="76"/>
      <c r="XDC70" s="76"/>
      <c r="XDD70" s="76"/>
      <c r="XDE70" s="76"/>
      <c r="XDF70" s="76"/>
      <c r="XDG70" s="76"/>
      <c r="XDH70" s="76"/>
      <c r="XDI70" s="76"/>
      <c r="XDJ70" s="76"/>
      <c r="XDK70" s="76"/>
      <c r="XDL70" s="76"/>
      <c r="XDM70" s="76"/>
      <c r="XDN70" s="76"/>
      <c r="XDO70" s="76"/>
      <c r="XDP70" s="76"/>
      <c r="XDQ70" s="76"/>
      <c r="XDR70" s="76"/>
      <c r="XDS70" s="76"/>
      <c r="XDT70" s="76"/>
      <c r="XDU70" s="76"/>
      <c r="XDV70" s="76"/>
      <c r="XDW70" s="76"/>
      <c r="XDX70" s="76"/>
      <c r="XDY70" s="76"/>
      <c r="XDZ70" s="76"/>
      <c r="XEA70" s="76"/>
      <c r="XEB70" s="76"/>
      <c r="XEC70" s="76"/>
      <c r="XED70" s="76"/>
      <c r="XEE70" s="76"/>
      <c r="XEF70" s="76"/>
      <c r="XEG70" s="76"/>
      <c r="XEH70" s="76"/>
      <c r="XEI70" s="76"/>
      <c r="XEJ70" s="76"/>
      <c r="XEK70" s="76"/>
      <c r="XEL70" s="76"/>
      <c r="XEM70" s="76"/>
      <c r="XEN70" s="76"/>
      <c r="XEO70" s="76"/>
      <c r="XEP70" s="76"/>
      <c r="XEQ70" s="76"/>
      <c r="XER70" s="76"/>
      <c r="XES70" s="76"/>
      <c r="XET70" s="76"/>
      <c r="XEU70" s="76"/>
      <c r="XEV70" s="76"/>
      <c r="XEW70" s="76"/>
      <c r="XEX70" s="76"/>
      <c r="XEY70" s="76"/>
      <c r="XEZ70" s="76"/>
      <c r="XFA70" s="76"/>
    </row>
    <row r="71" spans="1:16381" ht="18.75" customHeight="1">
      <c r="A71" s="109">
        <v>1</v>
      </c>
      <c r="B71" s="53" t="s">
        <v>152</v>
      </c>
      <c r="C71" s="70" t="s">
        <v>234</v>
      </c>
      <c r="D71" s="70"/>
      <c r="E71" s="69" t="s">
        <v>156</v>
      </c>
      <c r="F71" s="53" t="s">
        <v>153</v>
      </c>
      <c r="G71" s="53" t="s">
        <v>24</v>
      </c>
      <c r="I71" s="7"/>
      <c r="J71" s="6"/>
      <c r="K71" s="5"/>
      <c r="L71" s="5"/>
      <c r="M71" s="18"/>
      <c r="N71" s="19"/>
      <c r="O71" s="19"/>
      <c r="P71" s="19"/>
      <c r="Q71" s="16"/>
      <c r="R71" s="17"/>
      <c r="S71" s="16"/>
      <c r="T71" s="16"/>
      <c r="U71" s="61"/>
      <c r="V71" s="16"/>
      <c r="W71" s="16"/>
      <c r="X71" s="1"/>
      <c r="Y71" s="1"/>
    </row>
    <row r="72" spans="1:16381" ht="18.75" customHeight="1">
      <c r="A72" s="109">
        <v>2</v>
      </c>
      <c r="B72" s="53" t="s">
        <v>26</v>
      </c>
      <c r="C72" s="70">
        <v>40964</v>
      </c>
      <c r="D72" s="70">
        <v>40967</v>
      </c>
      <c r="E72" s="69" t="s">
        <v>184</v>
      </c>
      <c r="F72" s="53" t="s">
        <v>25</v>
      </c>
      <c r="G72" s="53" t="s">
        <v>24</v>
      </c>
      <c r="I72" s="7"/>
      <c r="J72" s="6"/>
      <c r="K72" s="5"/>
      <c r="L72" s="5"/>
      <c r="M72" s="18"/>
      <c r="N72" s="19"/>
      <c r="O72" s="19"/>
      <c r="P72" s="19"/>
      <c r="Q72" s="16"/>
      <c r="R72" s="17"/>
      <c r="S72" s="16"/>
      <c r="T72" s="16"/>
      <c r="U72" s="61"/>
      <c r="V72" s="16"/>
      <c r="W72" s="16"/>
      <c r="X72" s="1"/>
      <c r="Y72" s="1">
        <v>300</v>
      </c>
    </row>
    <row r="73" spans="1:16381" ht="18.75" customHeight="1">
      <c r="A73" s="109">
        <v>3</v>
      </c>
      <c r="B73" s="53" t="s">
        <v>357</v>
      </c>
      <c r="C73" s="70" t="s">
        <v>239</v>
      </c>
      <c r="D73" s="70"/>
      <c r="E73" s="69" t="s">
        <v>367</v>
      </c>
      <c r="F73" s="53" t="s">
        <v>14</v>
      </c>
      <c r="G73" s="53" t="s">
        <v>13</v>
      </c>
      <c r="I73" s="7"/>
      <c r="J73" s="6"/>
      <c r="K73" s="5"/>
      <c r="L73" s="5"/>
      <c r="M73" s="18"/>
      <c r="N73" s="19"/>
      <c r="O73" s="19"/>
      <c r="P73" s="19"/>
      <c r="Q73" s="16"/>
      <c r="R73" s="17"/>
      <c r="S73" s="16"/>
      <c r="T73" s="16"/>
      <c r="U73" s="61"/>
      <c r="V73" s="16"/>
      <c r="W73" s="16"/>
      <c r="X73" s="1"/>
      <c r="Y73" s="1"/>
    </row>
    <row r="74" spans="1:16381" ht="18.75" customHeight="1">
      <c r="A74" s="114" t="s">
        <v>251</v>
      </c>
      <c r="B74" s="114"/>
      <c r="C74" s="114"/>
      <c r="D74" s="114"/>
      <c r="E74" s="114"/>
      <c r="F74" s="114"/>
      <c r="G74" s="114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  <c r="AML74" s="76"/>
      <c r="AMM74" s="76"/>
      <c r="AMN74" s="76"/>
      <c r="AMO74" s="76"/>
      <c r="AMP74" s="76"/>
      <c r="AMQ74" s="76"/>
      <c r="AMR74" s="76"/>
      <c r="AMS74" s="76"/>
      <c r="AMT74" s="76"/>
      <c r="AMU74" s="76"/>
      <c r="AMV74" s="76"/>
      <c r="AMW74" s="76"/>
      <c r="AMX74" s="76"/>
      <c r="AMY74" s="76"/>
      <c r="AMZ74" s="76"/>
      <c r="ANA74" s="76"/>
      <c r="ANB74" s="76"/>
      <c r="ANC74" s="76"/>
      <c r="AND74" s="76"/>
      <c r="ANE74" s="76"/>
      <c r="ANF74" s="76"/>
      <c r="ANG74" s="76"/>
      <c r="ANH74" s="76"/>
      <c r="ANI74" s="76"/>
      <c r="ANJ74" s="76"/>
      <c r="ANK74" s="76"/>
      <c r="ANL74" s="76"/>
      <c r="ANM74" s="76"/>
      <c r="ANN74" s="76"/>
      <c r="ANO74" s="76"/>
      <c r="ANP74" s="76"/>
      <c r="ANQ74" s="76"/>
      <c r="ANR74" s="76"/>
      <c r="ANS74" s="76"/>
      <c r="ANT74" s="76"/>
      <c r="ANU74" s="76"/>
      <c r="ANV74" s="76"/>
      <c r="ANW74" s="76"/>
      <c r="ANX74" s="76"/>
      <c r="ANY74" s="76"/>
      <c r="ANZ74" s="76"/>
      <c r="AOA74" s="76"/>
      <c r="AOB74" s="76"/>
      <c r="AOC74" s="76"/>
      <c r="AOD74" s="76"/>
      <c r="AOE74" s="76"/>
      <c r="AOF74" s="76"/>
      <c r="AOG74" s="76"/>
      <c r="AOH74" s="76"/>
      <c r="AOI74" s="76"/>
      <c r="AOJ74" s="76"/>
      <c r="AOK74" s="76"/>
      <c r="AOL74" s="76"/>
      <c r="AOM74" s="76"/>
      <c r="AON74" s="76"/>
      <c r="AOO74" s="76"/>
      <c r="AOP74" s="76"/>
      <c r="AOQ74" s="76"/>
      <c r="AOR74" s="76"/>
      <c r="AOS74" s="76"/>
      <c r="AOT74" s="76"/>
      <c r="AOU74" s="76"/>
      <c r="AOV74" s="76"/>
      <c r="AOW74" s="76"/>
      <c r="AOX74" s="76"/>
      <c r="AOY74" s="76"/>
      <c r="AOZ74" s="76"/>
      <c r="APA74" s="76"/>
      <c r="APB74" s="76"/>
      <c r="APC74" s="76"/>
      <c r="APD74" s="76"/>
      <c r="APE74" s="76"/>
      <c r="APF74" s="76"/>
      <c r="APG74" s="76"/>
      <c r="APH74" s="76"/>
      <c r="API74" s="76"/>
      <c r="APJ74" s="76"/>
      <c r="APK74" s="76"/>
      <c r="APL74" s="76"/>
      <c r="APM74" s="76"/>
      <c r="APN74" s="76"/>
      <c r="APO74" s="76"/>
      <c r="APP74" s="76"/>
      <c r="APQ74" s="76"/>
      <c r="APR74" s="76"/>
      <c r="APS74" s="76"/>
      <c r="APT74" s="76"/>
      <c r="APU74" s="76"/>
      <c r="APV74" s="76"/>
      <c r="APW74" s="76"/>
      <c r="APX74" s="76"/>
      <c r="APY74" s="76"/>
      <c r="APZ74" s="76"/>
      <c r="AQA74" s="76"/>
      <c r="AQB74" s="76"/>
      <c r="AQC74" s="76"/>
      <c r="AQD74" s="76"/>
      <c r="AQE74" s="76"/>
      <c r="AQF74" s="76"/>
      <c r="AQG74" s="76"/>
      <c r="AQH74" s="76"/>
      <c r="AQI74" s="76"/>
      <c r="AQJ74" s="76"/>
      <c r="AQK74" s="76"/>
      <c r="AQL74" s="76"/>
      <c r="AQM74" s="76"/>
      <c r="AQN74" s="76"/>
      <c r="AQO74" s="76"/>
      <c r="AQP74" s="76"/>
      <c r="AQQ74" s="76"/>
      <c r="AQR74" s="76"/>
      <c r="AQS74" s="76"/>
      <c r="AQT74" s="76"/>
      <c r="AQU74" s="76"/>
      <c r="AQV74" s="76"/>
      <c r="AQW74" s="76"/>
      <c r="AQX74" s="76"/>
      <c r="AQY74" s="76"/>
      <c r="AQZ74" s="76"/>
      <c r="ARA74" s="76"/>
      <c r="ARB74" s="76"/>
      <c r="ARC74" s="76"/>
      <c r="ARD74" s="76"/>
      <c r="ARE74" s="76"/>
      <c r="ARF74" s="76"/>
      <c r="ARG74" s="76"/>
      <c r="ARH74" s="76"/>
      <c r="ARI74" s="76"/>
      <c r="ARJ74" s="76"/>
      <c r="ARK74" s="76"/>
      <c r="ARL74" s="76"/>
      <c r="ARM74" s="76"/>
      <c r="ARN74" s="76"/>
      <c r="ARO74" s="76"/>
      <c r="ARP74" s="76"/>
      <c r="ARQ74" s="76"/>
      <c r="ARR74" s="76"/>
      <c r="ARS74" s="76"/>
      <c r="ART74" s="76"/>
      <c r="ARU74" s="76"/>
      <c r="ARV74" s="76"/>
      <c r="ARW74" s="76"/>
      <c r="ARX74" s="76"/>
      <c r="ARY74" s="76"/>
      <c r="ARZ74" s="76"/>
      <c r="ASA74" s="76"/>
      <c r="ASB74" s="76"/>
      <c r="ASC74" s="76"/>
      <c r="ASD74" s="76"/>
      <c r="ASE74" s="76"/>
      <c r="ASF74" s="76"/>
      <c r="ASG74" s="76"/>
      <c r="ASH74" s="76"/>
      <c r="ASI74" s="76"/>
      <c r="ASJ74" s="76"/>
      <c r="ASK74" s="76"/>
      <c r="ASL74" s="76"/>
      <c r="ASM74" s="76"/>
      <c r="ASN74" s="76"/>
      <c r="ASO74" s="76"/>
      <c r="ASP74" s="76"/>
      <c r="ASQ74" s="76"/>
      <c r="ASR74" s="76"/>
      <c r="ASS74" s="76"/>
      <c r="AST74" s="76"/>
      <c r="ASU74" s="76"/>
      <c r="ASV74" s="76"/>
      <c r="ASW74" s="76"/>
      <c r="ASX74" s="76"/>
      <c r="ASY74" s="76"/>
      <c r="ASZ74" s="76"/>
      <c r="ATA74" s="76"/>
      <c r="ATB74" s="76"/>
      <c r="ATC74" s="76"/>
      <c r="ATD74" s="76"/>
      <c r="ATE74" s="76"/>
      <c r="ATF74" s="76"/>
      <c r="ATG74" s="76"/>
      <c r="ATH74" s="76"/>
      <c r="ATI74" s="76"/>
      <c r="ATJ74" s="76"/>
      <c r="ATK74" s="76"/>
      <c r="ATL74" s="76"/>
      <c r="ATM74" s="76"/>
      <c r="ATN74" s="76"/>
      <c r="ATO74" s="76"/>
      <c r="ATP74" s="76"/>
      <c r="ATQ74" s="76"/>
      <c r="ATR74" s="76"/>
      <c r="ATS74" s="76"/>
      <c r="ATT74" s="76"/>
      <c r="ATU74" s="76"/>
      <c r="ATV74" s="76"/>
      <c r="ATW74" s="76"/>
      <c r="ATX74" s="76"/>
      <c r="ATY74" s="76"/>
      <c r="ATZ74" s="76"/>
      <c r="AUA74" s="76"/>
      <c r="AUB74" s="76"/>
      <c r="AUC74" s="76"/>
      <c r="AUD74" s="76"/>
      <c r="AUE74" s="76"/>
      <c r="AUF74" s="76"/>
      <c r="AUG74" s="76"/>
      <c r="AUH74" s="76"/>
      <c r="AUI74" s="76"/>
      <c r="AUJ74" s="76"/>
      <c r="AUK74" s="76"/>
      <c r="AUL74" s="76"/>
      <c r="AUM74" s="76"/>
      <c r="AUN74" s="76"/>
      <c r="AUO74" s="76"/>
      <c r="AUP74" s="76"/>
      <c r="AUQ74" s="76"/>
      <c r="AUR74" s="76"/>
      <c r="AUS74" s="76"/>
      <c r="AUT74" s="76"/>
      <c r="AUU74" s="76"/>
      <c r="AUV74" s="76"/>
      <c r="AUW74" s="76"/>
      <c r="AUX74" s="76"/>
      <c r="AUY74" s="76"/>
      <c r="AUZ74" s="76"/>
      <c r="AVA74" s="76"/>
      <c r="AVB74" s="76"/>
      <c r="AVC74" s="76"/>
      <c r="AVD74" s="76"/>
      <c r="AVE74" s="76"/>
      <c r="AVF74" s="76"/>
      <c r="AVG74" s="76"/>
      <c r="AVH74" s="76"/>
      <c r="AVI74" s="76"/>
      <c r="AVJ74" s="76"/>
      <c r="AVK74" s="76"/>
      <c r="AVL74" s="76"/>
      <c r="AVM74" s="76"/>
      <c r="AVN74" s="76"/>
      <c r="AVO74" s="76"/>
      <c r="AVP74" s="76"/>
      <c r="AVQ74" s="76"/>
      <c r="AVR74" s="76"/>
      <c r="AVS74" s="76"/>
      <c r="AVT74" s="76"/>
      <c r="AVU74" s="76"/>
      <c r="AVV74" s="76"/>
      <c r="AVW74" s="76"/>
      <c r="AVX74" s="76"/>
      <c r="AVY74" s="76"/>
      <c r="AVZ74" s="76"/>
      <c r="AWA74" s="76"/>
      <c r="AWB74" s="76"/>
      <c r="AWC74" s="76"/>
      <c r="AWD74" s="76"/>
      <c r="AWE74" s="76"/>
      <c r="AWF74" s="76"/>
      <c r="AWG74" s="76"/>
      <c r="AWH74" s="76"/>
      <c r="AWI74" s="76"/>
      <c r="AWJ74" s="76"/>
      <c r="AWK74" s="76"/>
      <c r="AWL74" s="76"/>
      <c r="AWM74" s="76"/>
      <c r="AWN74" s="76"/>
      <c r="AWO74" s="76"/>
      <c r="AWP74" s="76"/>
      <c r="AWQ74" s="76"/>
      <c r="AWR74" s="76"/>
      <c r="AWS74" s="76"/>
      <c r="AWT74" s="76"/>
      <c r="AWU74" s="76"/>
      <c r="AWV74" s="76"/>
      <c r="AWW74" s="76"/>
      <c r="AWX74" s="76"/>
      <c r="AWY74" s="76"/>
      <c r="AWZ74" s="76"/>
      <c r="AXA74" s="76"/>
      <c r="AXB74" s="76"/>
      <c r="AXC74" s="76"/>
      <c r="AXD74" s="76"/>
      <c r="AXE74" s="76"/>
      <c r="AXF74" s="76"/>
      <c r="AXG74" s="76"/>
      <c r="AXH74" s="76"/>
      <c r="AXI74" s="76"/>
      <c r="AXJ74" s="76"/>
      <c r="AXK74" s="76"/>
      <c r="AXL74" s="76"/>
      <c r="AXM74" s="76"/>
      <c r="AXN74" s="76"/>
      <c r="AXO74" s="76"/>
      <c r="AXP74" s="76"/>
      <c r="AXQ74" s="76"/>
      <c r="AXR74" s="76"/>
      <c r="AXS74" s="76"/>
      <c r="AXT74" s="76"/>
      <c r="AXU74" s="76"/>
      <c r="AXV74" s="76"/>
      <c r="AXW74" s="76"/>
      <c r="AXX74" s="76"/>
      <c r="AXY74" s="76"/>
      <c r="AXZ74" s="76"/>
      <c r="AYA74" s="76"/>
      <c r="AYB74" s="76"/>
      <c r="AYC74" s="76"/>
      <c r="AYD74" s="76"/>
      <c r="AYE74" s="76"/>
      <c r="AYF74" s="76"/>
      <c r="AYG74" s="76"/>
      <c r="AYH74" s="76"/>
      <c r="AYI74" s="76"/>
      <c r="AYJ74" s="76"/>
      <c r="AYK74" s="76"/>
      <c r="AYL74" s="76"/>
      <c r="AYM74" s="76"/>
      <c r="AYN74" s="76"/>
      <c r="AYO74" s="76"/>
      <c r="AYP74" s="76"/>
      <c r="AYQ74" s="76"/>
      <c r="AYR74" s="76"/>
      <c r="AYS74" s="76"/>
      <c r="AYT74" s="76"/>
      <c r="AYU74" s="76"/>
      <c r="AYV74" s="76"/>
      <c r="AYW74" s="76"/>
      <c r="AYX74" s="76"/>
      <c r="AYY74" s="76"/>
      <c r="AYZ74" s="76"/>
      <c r="AZA74" s="76"/>
      <c r="AZB74" s="76"/>
      <c r="AZC74" s="76"/>
      <c r="AZD74" s="76"/>
      <c r="AZE74" s="76"/>
      <c r="AZF74" s="76"/>
      <c r="AZG74" s="76"/>
      <c r="AZH74" s="76"/>
      <c r="AZI74" s="76"/>
      <c r="AZJ74" s="76"/>
      <c r="AZK74" s="76"/>
      <c r="AZL74" s="76"/>
      <c r="AZM74" s="76"/>
      <c r="AZN74" s="76"/>
      <c r="AZO74" s="76"/>
      <c r="AZP74" s="76"/>
      <c r="AZQ74" s="76"/>
      <c r="AZR74" s="76"/>
      <c r="AZS74" s="76"/>
      <c r="AZT74" s="76"/>
      <c r="AZU74" s="76"/>
      <c r="AZV74" s="76"/>
      <c r="AZW74" s="76"/>
      <c r="AZX74" s="76"/>
      <c r="AZY74" s="76"/>
      <c r="AZZ74" s="76"/>
      <c r="BAA74" s="76"/>
      <c r="BAB74" s="76"/>
      <c r="BAC74" s="76"/>
      <c r="BAD74" s="76"/>
      <c r="BAE74" s="76"/>
      <c r="BAF74" s="76"/>
      <c r="BAG74" s="76"/>
      <c r="BAH74" s="76"/>
      <c r="BAI74" s="76"/>
      <c r="BAJ74" s="76"/>
      <c r="BAK74" s="76"/>
      <c r="BAL74" s="76"/>
      <c r="BAM74" s="76"/>
      <c r="BAN74" s="76"/>
      <c r="BAO74" s="76"/>
      <c r="BAP74" s="76"/>
      <c r="BAQ74" s="76"/>
      <c r="BAR74" s="76"/>
      <c r="BAS74" s="76"/>
      <c r="BAT74" s="76"/>
      <c r="BAU74" s="76"/>
      <c r="BAV74" s="76"/>
      <c r="BAW74" s="76"/>
      <c r="BAX74" s="76"/>
      <c r="BAY74" s="76"/>
      <c r="BAZ74" s="76"/>
      <c r="BBA74" s="76"/>
      <c r="BBB74" s="76"/>
      <c r="BBC74" s="76"/>
      <c r="BBD74" s="76"/>
      <c r="BBE74" s="76"/>
      <c r="BBF74" s="76"/>
      <c r="BBG74" s="76"/>
      <c r="BBH74" s="76"/>
      <c r="BBI74" s="76"/>
      <c r="BBJ74" s="76"/>
      <c r="BBK74" s="76"/>
      <c r="BBL74" s="76"/>
      <c r="BBM74" s="76"/>
      <c r="BBN74" s="76"/>
      <c r="BBO74" s="76"/>
      <c r="BBP74" s="76"/>
      <c r="BBQ74" s="76"/>
      <c r="BBR74" s="76"/>
      <c r="BBS74" s="76"/>
      <c r="BBT74" s="76"/>
      <c r="BBU74" s="76"/>
      <c r="BBV74" s="76"/>
      <c r="BBW74" s="76"/>
      <c r="BBX74" s="76"/>
      <c r="BBY74" s="76"/>
      <c r="BBZ74" s="76"/>
      <c r="BCA74" s="76"/>
      <c r="BCB74" s="76"/>
      <c r="BCC74" s="76"/>
      <c r="BCD74" s="76"/>
      <c r="BCE74" s="76"/>
      <c r="BCF74" s="76"/>
      <c r="BCG74" s="76"/>
      <c r="BCH74" s="76"/>
      <c r="BCI74" s="76"/>
      <c r="BCJ74" s="76"/>
      <c r="BCK74" s="76"/>
      <c r="BCL74" s="76"/>
      <c r="BCM74" s="76"/>
      <c r="BCN74" s="76"/>
      <c r="BCO74" s="76"/>
      <c r="BCP74" s="76"/>
      <c r="BCQ74" s="76"/>
      <c r="BCR74" s="76"/>
      <c r="BCS74" s="76"/>
      <c r="BCT74" s="76"/>
      <c r="BCU74" s="76"/>
      <c r="BCV74" s="76"/>
      <c r="BCW74" s="76"/>
      <c r="BCX74" s="76"/>
      <c r="BCY74" s="76"/>
      <c r="BCZ74" s="76"/>
      <c r="BDA74" s="76"/>
      <c r="BDB74" s="76"/>
      <c r="BDC74" s="76"/>
      <c r="BDD74" s="76"/>
      <c r="BDE74" s="76"/>
      <c r="BDF74" s="76"/>
      <c r="BDG74" s="76"/>
      <c r="BDH74" s="76"/>
      <c r="BDI74" s="76"/>
      <c r="BDJ74" s="76"/>
      <c r="BDK74" s="76"/>
      <c r="BDL74" s="76"/>
      <c r="BDM74" s="76"/>
      <c r="BDN74" s="76"/>
      <c r="BDO74" s="76"/>
      <c r="BDP74" s="76"/>
      <c r="BDQ74" s="76"/>
      <c r="BDR74" s="76"/>
      <c r="BDS74" s="76"/>
      <c r="BDT74" s="76"/>
      <c r="BDU74" s="76"/>
      <c r="BDV74" s="76"/>
      <c r="BDW74" s="76"/>
      <c r="BDX74" s="76"/>
      <c r="BDY74" s="76"/>
      <c r="BDZ74" s="76"/>
      <c r="BEA74" s="76"/>
      <c r="BEB74" s="76"/>
      <c r="BEC74" s="76"/>
      <c r="BED74" s="76"/>
      <c r="BEE74" s="76"/>
      <c r="BEF74" s="76"/>
      <c r="BEG74" s="76"/>
      <c r="BEH74" s="76"/>
      <c r="BEI74" s="76"/>
      <c r="BEJ74" s="76"/>
      <c r="BEK74" s="76"/>
      <c r="BEL74" s="76"/>
      <c r="BEM74" s="76"/>
      <c r="BEN74" s="76"/>
      <c r="BEO74" s="76"/>
      <c r="BEP74" s="76"/>
      <c r="BEQ74" s="76"/>
      <c r="BER74" s="76"/>
      <c r="BES74" s="76"/>
      <c r="BET74" s="76"/>
      <c r="BEU74" s="76"/>
      <c r="BEV74" s="76"/>
      <c r="BEW74" s="76"/>
      <c r="BEX74" s="76"/>
      <c r="BEY74" s="76"/>
      <c r="BEZ74" s="76"/>
      <c r="BFA74" s="76"/>
      <c r="BFB74" s="76"/>
      <c r="BFC74" s="76"/>
      <c r="BFD74" s="76"/>
      <c r="BFE74" s="76"/>
      <c r="BFF74" s="76"/>
      <c r="BFG74" s="76"/>
      <c r="BFH74" s="76"/>
      <c r="BFI74" s="76"/>
      <c r="BFJ74" s="76"/>
      <c r="BFK74" s="76"/>
      <c r="BFL74" s="76"/>
      <c r="BFM74" s="76"/>
      <c r="BFN74" s="76"/>
      <c r="BFO74" s="76"/>
      <c r="BFP74" s="76"/>
      <c r="BFQ74" s="76"/>
      <c r="BFR74" s="76"/>
      <c r="BFS74" s="76"/>
      <c r="BFT74" s="76"/>
      <c r="BFU74" s="76"/>
      <c r="BFV74" s="76"/>
      <c r="BFW74" s="76"/>
      <c r="BFX74" s="76"/>
      <c r="BFY74" s="76"/>
      <c r="BFZ74" s="76"/>
      <c r="BGA74" s="76"/>
      <c r="BGB74" s="76"/>
      <c r="BGC74" s="76"/>
      <c r="BGD74" s="76"/>
      <c r="BGE74" s="76"/>
      <c r="BGF74" s="76"/>
      <c r="BGG74" s="76"/>
      <c r="BGH74" s="76"/>
      <c r="BGI74" s="76"/>
      <c r="BGJ74" s="76"/>
      <c r="BGK74" s="76"/>
      <c r="BGL74" s="76"/>
      <c r="BGM74" s="76"/>
      <c r="BGN74" s="76"/>
      <c r="BGO74" s="76"/>
      <c r="BGP74" s="76"/>
      <c r="BGQ74" s="76"/>
      <c r="BGR74" s="76"/>
      <c r="BGS74" s="76"/>
      <c r="BGT74" s="76"/>
      <c r="BGU74" s="76"/>
      <c r="BGV74" s="76"/>
      <c r="BGW74" s="76"/>
      <c r="BGX74" s="76"/>
      <c r="BGY74" s="76"/>
      <c r="BGZ74" s="76"/>
      <c r="BHA74" s="76"/>
      <c r="BHB74" s="76"/>
      <c r="BHC74" s="76"/>
      <c r="BHD74" s="76"/>
      <c r="BHE74" s="76"/>
      <c r="BHF74" s="76"/>
      <c r="BHG74" s="76"/>
      <c r="BHH74" s="76"/>
      <c r="BHI74" s="76"/>
      <c r="BHJ74" s="76"/>
      <c r="BHK74" s="76"/>
      <c r="BHL74" s="76"/>
      <c r="BHM74" s="76"/>
      <c r="BHN74" s="76"/>
      <c r="BHO74" s="76"/>
      <c r="BHP74" s="76"/>
      <c r="BHQ74" s="76"/>
      <c r="BHR74" s="76"/>
      <c r="BHS74" s="76"/>
      <c r="BHT74" s="76"/>
      <c r="BHU74" s="76"/>
      <c r="BHV74" s="76"/>
      <c r="BHW74" s="76"/>
      <c r="BHX74" s="76"/>
      <c r="BHY74" s="76"/>
      <c r="BHZ74" s="76"/>
      <c r="BIA74" s="76"/>
      <c r="BIB74" s="76"/>
      <c r="BIC74" s="76"/>
      <c r="BID74" s="76"/>
      <c r="BIE74" s="76"/>
      <c r="BIF74" s="76"/>
      <c r="BIG74" s="76"/>
      <c r="BIH74" s="76"/>
      <c r="BII74" s="76"/>
      <c r="BIJ74" s="76"/>
      <c r="BIK74" s="76"/>
      <c r="BIL74" s="76"/>
      <c r="BIM74" s="76"/>
      <c r="BIN74" s="76"/>
      <c r="BIO74" s="76"/>
      <c r="BIP74" s="76"/>
      <c r="BIQ74" s="76"/>
      <c r="BIR74" s="76"/>
      <c r="BIS74" s="76"/>
      <c r="BIT74" s="76"/>
      <c r="BIU74" s="76"/>
      <c r="BIV74" s="76"/>
      <c r="BIW74" s="76"/>
      <c r="BIX74" s="76"/>
      <c r="BIY74" s="76"/>
      <c r="BIZ74" s="76"/>
      <c r="BJA74" s="76"/>
      <c r="BJB74" s="76"/>
      <c r="BJC74" s="76"/>
      <c r="BJD74" s="76"/>
      <c r="BJE74" s="76"/>
      <c r="BJF74" s="76"/>
      <c r="BJG74" s="76"/>
      <c r="BJH74" s="76"/>
      <c r="BJI74" s="76"/>
      <c r="BJJ74" s="76"/>
      <c r="BJK74" s="76"/>
      <c r="BJL74" s="76"/>
      <c r="BJM74" s="76"/>
      <c r="BJN74" s="76"/>
      <c r="BJO74" s="76"/>
      <c r="BJP74" s="76"/>
      <c r="BJQ74" s="76"/>
      <c r="BJR74" s="76"/>
      <c r="BJS74" s="76"/>
      <c r="BJT74" s="76"/>
      <c r="BJU74" s="76"/>
      <c r="BJV74" s="76"/>
      <c r="BJW74" s="76"/>
      <c r="BJX74" s="76"/>
      <c r="BJY74" s="76"/>
      <c r="BJZ74" s="76"/>
      <c r="BKA74" s="76"/>
      <c r="BKB74" s="76"/>
      <c r="BKC74" s="76"/>
      <c r="BKD74" s="76"/>
      <c r="BKE74" s="76"/>
      <c r="BKF74" s="76"/>
      <c r="BKG74" s="76"/>
      <c r="BKH74" s="76"/>
      <c r="BKI74" s="76"/>
      <c r="BKJ74" s="76"/>
      <c r="BKK74" s="76"/>
      <c r="BKL74" s="76"/>
      <c r="BKM74" s="76"/>
      <c r="BKN74" s="76"/>
      <c r="BKO74" s="76"/>
      <c r="BKP74" s="76"/>
      <c r="BKQ74" s="76"/>
      <c r="BKR74" s="76"/>
      <c r="BKS74" s="76"/>
      <c r="BKT74" s="76"/>
      <c r="BKU74" s="76"/>
      <c r="BKV74" s="76"/>
      <c r="BKW74" s="76"/>
      <c r="BKX74" s="76"/>
      <c r="BKY74" s="76"/>
      <c r="BKZ74" s="76"/>
      <c r="BLA74" s="76"/>
      <c r="BLB74" s="76"/>
      <c r="BLC74" s="76"/>
      <c r="BLD74" s="76"/>
      <c r="BLE74" s="76"/>
      <c r="BLF74" s="76"/>
      <c r="BLG74" s="76"/>
      <c r="BLH74" s="76"/>
      <c r="BLI74" s="76"/>
      <c r="BLJ74" s="76"/>
      <c r="BLK74" s="76"/>
      <c r="BLL74" s="76"/>
      <c r="BLM74" s="76"/>
      <c r="BLN74" s="76"/>
      <c r="BLO74" s="76"/>
      <c r="BLP74" s="76"/>
      <c r="BLQ74" s="76"/>
      <c r="BLR74" s="76"/>
      <c r="BLS74" s="76"/>
      <c r="BLT74" s="76"/>
      <c r="BLU74" s="76"/>
      <c r="BLV74" s="76"/>
      <c r="BLW74" s="76"/>
      <c r="BLX74" s="76"/>
      <c r="BLY74" s="76"/>
      <c r="BLZ74" s="76"/>
      <c r="BMA74" s="76"/>
      <c r="BMB74" s="76"/>
      <c r="BMC74" s="76"/>
      <c r="BMD74" s="76"/>
      <c r="BME74" s="76"/>
      <c r="BMF74" s="76"/>
      <c r="BMG74" s="76"/>
      <c r="BMH74" s="76"/>
      <c r="BMI74" s="76"/>
      <c r="BMJ74" s="76"/>
      <c r="BMK74" s="76"/>
      <c r="BML74" s="76"/>
      <c r="BMM74" s="76"/>
      <c r="BMN74" s="76"/>
      <c r="BMO74" s="76"/>
      <c r="BMP74" s="76"/>
      <c r="BMQ74" s="76"/>
      <c r="BMR74" s="76"/>
      <c r="BMS74" s="76"/>
      <c r="BMT74" s="76"/>
      <c r="BMU74" s="76"/>
      <c r="BMV74" s="76"/>
      <c r="BMW74" s="76"/>
      <c r="BMX74" s="76"/>
      <c r="BMY74" s="76"/>
      <c r="BMZ74" s="76"/>
      <c r="BNA74" s="76"/>
      <c r="BNB74" s="76"/>
      <c r="BNC74" s="76"/>
      <c r="BND74" s="76"/>
      <c r="BNE74" s="76"/>
      <c r="BNF74" s="76"/>
      <c r="BNG74" s="76"/>
      <c r="BNH74" s="76"/>
      <c r="BNI74" s="76"/>
      <c r="BNJ74" s="76"/>
      <c r="BNK74" s="76"/>
      <c r="BNL74" s="76"/>
      <c r="BNM74" s="76"/>
      <c r="BNN74" s="76"/>
      <c r="BNO74" s="76"/>
      <c r="BNP74" s="76"/>
      <c r="BNQ74" s="76"/>
      <c r="BNR74" s="76"/>
      <c r="BNS74" s="76"/>
      <c r="BNT74" s="76"/>
      <c r="BNU74" s="76"/>
      <c r="BNV74" s="76"/>
      <c r="BNW74" s="76"/>
      <c r="BNX74" s="76"/>
      <c r="BNY74" s="76"/>
      <c r="BNZ74" s="76"/>
      <c r="BOA74" s="76"/>
      <c r="BOB74" s="76"/>
      <c r="BOC74" s="76"/>
      <c r="BOD74" s="76"/>
      <c r="BOE74" s="76"/>
      <c r="BOF74" s="76"/>
      <c r="BOG74" s="76"/>
      <c r="BOH74" s="76"/>
      <c r="BOI74" s="76"/>
      <c r="BOJ74" s="76"/>
      <c r="BOK74" s="76"/>
      <c r="BOL74" s="76"/>
      <c r="BOM74" s="76"/>
      <c r="BON74" s="76"/>
      <c r="BOO74" s="76"/>
      <c r="BOP74" s="76"/>
      <c r="BOQ74" s="76"/>
      <c r="BOR74" s="76"/>
      <c r="BOS74" s="76"/>
      <c r="BOT74" s="76"/>
      <c r="BOU74" s="76"/>
      <c r="BOV74" s="76"/>
      <c r="BOW74" s="76"/>
      <c r="BOX74" s="76"/>
      <c r="BOY74" s="76"/>
      <c r="BOZ74" s="76"/>
      <c r="BPA74" s="76"/>
      <c r="BPB74" s="76"/>
      <c r="BPC74" s="76"/>
      <c r="BPD74" s="76"/>
      <c r="BPE74" s="76"/>
      <c r="BPF74" s="76"/>
      <c r="BPG74" s="76"/>
      <c r="BPH74" s="76"/>
      <c r="BPI74" s="76"/>
      <c r="BPJ74" s="76"/>
      <c r="BPK74" s="76"/>
      <c r="BPL74" s="76"/>
      <c r="BPM74" s="76"/>
      <c r="BPN74" s="76"/>
      <c r="BPO74" s="76"/>
      <c r="BPP74" s="76"/>
      <c r="BPQ74" s="76"/>
      <c r="BPR74" s="76"/>
      <c r="BPS74" s="76"/>
      <c r="BPT74" s="76"/>
      <c r="BPU74" s="76"/>
      <c r="BPV74" s="76"/>
      <c r="BPW74" s="76"/>
      <c r="BPX74" s="76"/>
      <c r="BPY74" s="76"/>
      <c r="BPZ74" s="76"/>
      <c r="BQA74" s="76"/>
      <c r="BQB74" s="76"/>
      <c r="BQC74" s="76"/>
      <c r="BQD74" s="76"/>
      <c r="BQE74" s="76"/>
      <c r="BQF74" s="76"/>
      <c r="BQG74" s="76"/>
      <c r="BQH74" s="76"/>
      <c r="BQI74" s="76"/>
      <c r="BQJ74" s="76"/>
      <c r="BQK74" s="76"/>
      <c r="BQL74" s="76"/>
      <c r="BQM74" s="76"/>
      <c r="BQN74" s="76"/>
      <c r="BQO74" s="76"/>
      <c r="BQP74" s="76"/>
      <c r="BQQ74" s="76"/>
      <c r="BQR74" s="76"/>
      <c r="BQS74" s="76"/>
      <c r="BQT74" s="76"/>
      <c r="BQU74" s="76"/>
      <c r="BQV74" s="76"/>
      <c r="BQW74" s="76"/>
      <c r="BQX74" s="76"/>
      <c r="BQY74" s="76"/>
      <c r="BQZ74" s="76"/>
      <c r="BRA74" s="76"/>
      <c r="BRB74" s="76"/>
      <c r="BRC74" s="76"/>
      <c r="BRD74" s="76"/>
      <c r="BRE74" s="76"/>
      <c r="BRF74" s="76"/>
      <c r="BRG74" s="76"/>
      <c r="BRH74" s="76"/>
      <c r="BRI74" s="76"/>
      <c r="BRJ74" s="76"/>
      <c r="BRK74" s="76"/>
      <c r="BRL74" s="76"/>
      <c r="BRM74" s="76"/>
      <c r="BRN74" s="76"/>
      <c r="BRO74" s="76"/>
      <c r="BRP74" s="76"/>
      <c r="BRQ74" s="76"/>
      <c r="BRR74" s="76"/>
      <c r="BRS74" s="76"/>
      <c r="BRT74" s="76"/>
      <c r="BRU74" s="76"/>
      <c r="BRV74" s="76"/>
      <c r="BRW74" s="76"/>
      <c r="BRX74" s="76"/>
      <c r="BRY74" s="76"/>
      <c r="BRZ74" s="76"/>
      <c r="BSA74" s="76"/>
      <c r="BSB74" s="76"/>
      <c r="BSC74" s="76"/>
      <c r="BSD74" s="76"/>
      <c r="BSE74" s="76"/>
      <c r="BSF74" s="76"/>
      <c r="BSG74" s="76"/>
      <c r="BSH74" s="76"/>
      <c r="BSI74" s="76"/>
      <c r="BSJ74" s="76"/>
      <c r="BSK74" s="76"/>
      <c r="BSL74" s="76"/>
      <c r="BSM74" s="76"/>
      <c r="BSN74" s="76"/>
      <c r="BSO74" s="76"/>
      <c r="BSP74" s="76"/>
      <c r="BSQ74" s="76"/>
      <c r="BSR74" s="76"/>
      <c r="BSS74" s="76"/>
      <c r="BST74" s="76"/>
      <c r="BSU74" s="76"/>
      <c r="BSV74" s="76"/>
      <c r="BSW74" s="76"/>
      <c r="BSX74" s="76"/>
      <c r="BSY74" s="76"/>
      <c r="BSZ74" s="76"/>
      <c r="BTA74" s="76"/>
      <c r="BTB74" s="76"/>
      <c r="BTC74" s="76"/>
      <c r="BTD74" s="76"/>
      <c r="BTE74" s="76"/>
      <c r="BTF74" s="76"/>
      <c r="BTG74" s="76"/>
      <c r="BTH74" s="76"/>
      <c r="BTI74" s="76"/>
      <c r="BTJ74" s="76"/>
      <c r="BTK74" s="76"/>
      <c r="BTL74" s="76"/>
      <c r="BTM74" s="76"/>
      <c r="BTN74" s="76"/>
      <c r="BTO74" s="76"/>
      <c r="BTP74" s="76"/>
      <c r="BTQ74" s="76"/>
      <c r="BTR74" s="76"/>
      <c r="BTS74" s="76"/>
      <c r="BTT74" s="76"/>
      <c r="BTU74" s="76"/>
      <c r="BTV74" s="76"/>
      <c r="BTW74" s="76"/>
      <c r="BTX74" s="76"/>
      <c r="BTY74" s="76"/>
      <c r="BTZ74" s="76"/>
      <c r="BUA74" s="76"/>
      <c r="BUB74" s="76"/>
      <c r="BUC74" s="76"/>
      <c r="BUD74" s="76"/>
      <c r="BUE74" s="76"/>
      <c r="BUF74" s="76"/>
      <c r="BUG74" s="76"/>
      <c r="BUH74" s="76"/>
      <c r="BUI74" s="76"/>
      <c r="BUJ74" s="76"/>
      <c r="BUK74" s="76"/>
      <c r="BUL74" s="76"/>
      <c r="BUM74" s="76"/>
      <c r="BUN74" s="76"/>
      <c r="BUO74" s="76"/>
      <c r="BUP74" s="76"/>
      <c r="BUQ74" s="76"/>
      <c r="BUR74" s="76"/>
      <c r="BUS74" s="76"/>
      <c r="BUT74" s="76"/>
      <c r="BUU74" s="76"/>
      <c r="BUV74" s="76"/>
      <c r="BUW74" s="76"/>
      <c r="BUX74" s="76"/>
      <c r="BUY74" s="76"/>
      <c r="BUZ74" s="76"/>
      <c r="BVA74" s="76"/>
      <c r="BVB74" s="76"/>
      <c r="BVC74" s="76"/>
      <c r="BVD74" s="76"/>
      <c r="BVE74" s="76"/>
      <c r="BVF74" s="76"/>
      <c r="BVG74" s="76"/>
      <c r="BVH74" s="76"/>
      <c r="BVI74" s="76"/>
      <c r="BVJ74" s="76"/>
      <c r="BVK74" s="76"/>
      <c r="BVL74" s="76"/>
      <c r="BVM74" s="76"/>
      <c r="BVN74" s="76"/>
      <c r="BVO74" s="76"/>
      <c r="BVP74" s="76"/>
      <c r="BVQ74" s="76"/>
      <c r="BVR74" s="76"/>
      <c r="BVS74" s="76"/>
      <c r="BVT74" s="76"/>
      <c r="BVU74" s="76"/>
      <c r="BVV74" s="76"/>
      <c r="BVW74" s="76"/>
      <c r="BVX74" s="76"/>
      <c r="BVY74" s="76"/>
      <c r="BVZ74" s="76"/>
      <c r="BWA74" s="76"/>
      <c r="BWB74" s="76"/>
      <c r="BWC74" s="76"/>
      <c r="BWD74" s="76"/>
      <c r="BWE74" s="76"/>
      <c r="BWF74" s="76"/>
      <c r="BWG74" s="76"/>
      <c r="BWH74" s="76"/>
      <c r="BWI74" s="76"/>
      <c r="BWJ74" s="76"/>
      <c r="BWK74" s="76"/>
      <c r="BWL74" s="76"/>
      <c r="BWM74" s="76"/>
      <c r="BWN74" s="76"/>
      <c r="BWO74" s="76"/>
      <c r="BWP74" s="76"/>
      <c r="BWQ74" s="76"/>
      <c r="BWR74" s="76"/>
      <c r="BWS74" s="76"/>
      <c r="BWT74" s="76"/>
      <c r="BWU74" s="76"/>
      <c r="BWV74" s="76"/>
      <c r="BWW74" s="76"/>
      <c r="BWX74" s="76"/>
      <c r="BWY74" s="76"/>
      <c r="BWZ74" s="76"/>
      <c r="BXA74" s="76"/>
      <c r="BXB74" s="76"/>
      <c r="BXC74" s="76"/>
      <c r="BXD74" s="76"/>
      <c r="BXE74" s="76"/>
      <c r="BXF74" s="76"/>
      <c r="BXG74" s="76"/>
      <c r="BXH74" s="76"/>
      <c r="BXI74" s="76"/>
      <c r="BXJ74" s="76"/>
      <c r="BXK74" s="76"/>
      <c r="BXL74" s="76"/>
      <c r="BXM74" s="76"/>
      <c r="BXN74" s="76"/>
      <c r="BXO74" s="76"/>
      <c r="BXP74" s="76"/>
      <c r="BXQ74" s="76"/>
      <c r="BXR74" s="76"/>
      <c r="BXS74" s="76"/>
      <c r="BXT74" s="76"/>
      <c r="BXU74" s="76"/>
      <c r="BXV74" s="76"/>
      <c r="BXW74" s="76"/>
      <c r="BXX74" s="76"/>
      <c r="BXY74" s="76"/>
      <c r="BXZ74" s="76"/>
      <c r="BYA74" s="76"/>
      <c r="BYB74" s="76"/>
      <c r="BYC74" s="76"/>
      <c r="BYD74" s="76"/>
      <c r="BYE74" s="76"/>
      <c r="BYF74" s="76"/>
      <c r="BYG74" s="76"/>
      <c r="BYH74" s="76"/>
      <c r="BYI74" s="76"/>
      <c r="BYJ74" s="76"/>
      <c r="BYK74" s="76"/>
      <c r="BYL74" s="76"/>
      <c r="BYM74" s="76"/>
      <c r="BYN74" s="76"/>
      <c r="BYO74" s="76"/>
      <c r="BYP74" s="76"/>
      <c r="BYQ74" s="76"/>
      <c r="BYR74" s="76"/>
      <c r="BYS74" s="76"/>
      <c r="BYT74" s="76"/>
      <c r="BYU74" s="76"/>
      <c r="BYV74" s="76"/>
      <c r="BYW74" s="76"/>
      <c r="BYX74" s="76"/>
      <c r="BYY74" s="76"/>
      <c r="BYZ74" s="76"/>
      <c r="BZA74" s="76"/>
      <c r="BZB74" s="76"/>
      <c r="BZC74" s="76"/>
      <c r="BZD74" s="76"/>
      <c r="BZE74" s="76"/>
      <c r="BZF74" s="76"/>
      <c r="BZG74" s="76"/>
      <c r="BZH74" s="76"/>
      <c r="BZI74" s="76"/>
      <c r="BZJ74" s="76"/>
      <c r="BZK74" s="76"/>
      <c r="BZL74" s="76"/>
      <c r="BZM74" s="76"/>
      <c r="BZN74" s="76"/>
      <c r="BZO74" s="76"/>
      <c r="BZP74" s="76"/>
      <c r="BZQ74" s="76"/>
      <c r="BZR74" s="76"/>
      <c r="BZS74" s="76"/>
      <c r="BZT74" s="76"/>
      <c r="BZU74" s="76"/>
      <c r="BZV74" s="76"/>
      <c r="BZW74" s="76"/>
      <c r="BZX74" s="76"/>
      <c r="BZY74" s="76"/>
      <c r="BZZ74" s="76"/>
      <c r="CAA74" s="76"/>
      <c r="CAB74" s="76"/>
      <c r="CAC74" s="76"/>
      <c r="CAD74" s="76"/>
      <c r="CAE74" s="76"/>
      <c r="CAF74" s="76"/>
      <c r="CAG74" s="76"/>
      <c r="CAH74" s="76"/>
      <c r="CAI74" s="76"/>
      <c r="CAJ74" s="76"/>
      <c r="CAK74" s="76"/>
      <c r="CAL74" s="76"/>
      <c r="CAM74" s="76"/>
      <c r="CAN74" s="76"/>
      <c r="CAO74" s="76"/>
      <c r="CAP74" s="76"/>
      <c r="CAQ74" s="76"/>
      <c r="CAR74" s="76"/>
      <c r="CAS74" s="76"/>
      <c r="CAT74" s="76"/>
      <c r="CAU74" s="76"/>
      <c r="CAV74" s="76"/>
      <c r="CAW74" s="76"/>
      <c r="CAX74" s="76"/>
      <c r="CAY74" s="76"/>
      <c r="CAZ74" s="76"/>
      <c r="CBA74" s="76"/>
      <c r="CBB74" s="76"/>
      <c r="CBC74" s="76"/>
      <c r="CBD74" s="76"/>
      <c r="CBE74" s="76"/>
      <c r="CBF74" s="76"/>
      <c r="CBG74" s="76"/>
      <c r="CBH74" s="76"/>
      <c r="CBI74" s="76"/>
      <c r="CBJ74" s="76"/>
      <c r="CBK74" s="76"/>
      <c r="CBL74" s="76"/>
      <c r="CBM74" s="76"/>
      <c r="CBN74" s="76"/>
      <c r="CBO74" s="76"/>
      <c r="CBP74" s="76"/>
      <c r="CBQ74" s="76"/>
      <c r="CBR74" s="76"/>
      <c r="CBS74" s="76"/>
      <c r="CBT74" s="76"/>
      <c r="CBU74" s="76"/>
      <c r="CBV74" s="76"/>
      <c r="CBW74" s="76"/>
      <c r="CBX74" s="76"/>
      <c r="CBY74" s="76"/>
      <c r="CBZ74" s="76"/>
      <c r="CCA74" s="76"/>
      <c r="CCB74" s="76"/>
      <c r="CCC74" s="76"/>
      <c r="CCD74" s="76"/>
      <c r="CCE74" s="76"/>
      <c r="CCF74" s="76"/>
      <c r="CCG74" s="76"/>
      <c r="CCH74" s="76"/>
      <c r="CCI74" s="76"/>
      <c r="CCJ74" s="76"/>
      <c r="CCK74" s="76"/>
      <c r="CCL74" s="76"/>
      <c r="CCM74" s="76"/>
      <c r="CCN74" s="76"/>
      <c r="CCO74" s="76"/>
      <c r="CCP74" s="76"/>
      <c r="CCQ74" s="76"/>
      <c r="CCR74" s="76"/>
      <c r="CCS74" s="76"/>
      <c r="CCT74" s="76"/>
      <c r="CCU74" s="76"/>
      <c r="CCV74" s="76"/>
      <c r="CCW74" s="76"/>
      <c r="CCX74" s="76"/>
      <c r="CCY74" s="76"/>
      <c r="CCZ74" s="76"/>
      <c r="CDA74" s="76"/>
      <c r="CDB74" s="76"/>
      <c r="CDC74" s="76"/>
      <c r="CDD74" s="76"/>
      <c r="CDE74" s="76"/>
      <c r="CDF74" s="76"/>
      <c r="CDG74" s="76"/>
      <c r="CDH74" s="76"/>
      <c r="CDI74" s="76"/>
      <c r="CDJ74" s="76"/>
      <c r="CDK74" s="76"/>
      <c r="CDL74" s="76"/>
      <c r="CDM74" s="76"/>
      <c r="CDN74" s="76"/>
      <c r="CDO74" s="76"/>
      <c r="CDP74" s="76"/>
      <c r="CDQ74" s="76"/>
      <c r="CDR74" s="76"/>
      <c r="CDS74" s="76"/>
      <c r="CDT74" s="76"/>
      <c r="CDU74" s="76"/>
      <c r="CDV74" s="76"/>
      <c r="CDW74" s="76"/>
      <c r="CDX74" s="76"/>
      <c r="CDY74" s="76"/>
      <c r="CDZ74" s="76"/>
      <c r="CEA74" s="76"/>
      <c r="CEB74" s="76"/>
      <c r="CEC74" s="76"/>
      <c r="CED74" s="76"/>
      <c r="CEE74" s="76"/>
      <c r="CEF74" s="76"/>
      <c r="CEG74" s="76"/>
      <c r="CEH74" s="76"/>
      <c r="CEI74" s="76"/>
      <c r="CEJ74" s="76"/>
      <c r="CEK74" s="76"/>
      <c r="CEL74" s="76"/>
      <c r="CEM74" s="76"/>
      <c r="CEN74" s="76"/>
      <c r="CEO74" s="76"/>
      <c r="CEP74" s="76"/>
      <c r="CEQ74" s="76"/>
      <c r="CER74" s="76"/>
      <c r="CES74" s="76"/>
      <c r="CET74" s="76"/>
      <c r="CEU74" s="76"/>
      <c r="CEV74" s="76"/>
      <c r="CEW74" s="76"/>
      <c r="CEX74" s="76"/>
      <c r="CEY74" s="76"/>
      <c r="CEZ74" s="76"/>
      <c r="CFA74" s="76"/>
      <c r="CFB74" s="76"/>
      <c r="CFC74" s="76"/>
      <c r="CFD74" s="76"/>
      <c r="CFE74" s="76"/>
      <c r="CFF74" s="76"/>
      <c r="CFG74" s="76"/>
      <c r="CFH74" s="76"/>
      <c r="CFI74" s="76"/>
      <c r="CFJ74" s="76"/>
      <c r="CFK74" s="76"/>
      <c r="CFL74" s="76"/>
      <c r="CFM74" s="76"/>
      <c r="CFN74" s="76"/>
      <c r="CFO74" s="76"/>
      <c r="CFP74" s="76"/>
      <c r="CFQ74" s="76"/>
      <c r="CFR74" s="76"/>
      <c r="CFS74" s="76"/>
      <c r="CFT74" s="76"/>
      <c r="CFU74" s="76"/>
      <c r="CFV74" s="76"/>
      <c r="CFW74" s="76"/>
      <c r="CFX74" s="76"/>
      <c r="CFY74" s="76"/>
      <c r="CFZ74" s="76"/>
      <c r="CGA74" s="76"/>
      <c r="CGB74" s="76"/>
      <c r="CGC74" s="76"/>
      <c r="CGD74" s="76"/>
      <c r="CGE74" s="76"/>
      <c r="CGF74" s="76"/>
      <c r="CGG74" s="76"/>
      <c r="CGH74" s="76"/>
      <c r="CGI74" s="76"/>
      <c r="CGJ74" s="76"/>
      <c r="CGK74" s="76"/>
      <c r="CGL74" s="76"/>
      <c r="CGM74" s="76"/>
      <c r="CGN74" s="76"/>
      <c r="CGO74" s="76"/>
      <c r="CGP74" s="76"/>
      <c r="CGQ74" s="76"/>
      <c r="CGR74" s="76"/>
      <c r="CGS74" s="76"/>
      <c r="CGT74" s="76"/>
      <c r="CGU74" s="76"/>
      <c r="CGV74" s="76"/>
      <c r="CGW74" s="76"/>
      <c r="CGX74" s="76"/>
      <c r="CGY74" s="76"/>
      <c r="CGZ74" s="76"/>
      <c r="CHA74" s="76"/>
      <c r="CHB74" s="76"/>
      <c r="CHC74" s="76"/>
      <c r="CHD74" s="76"/>
      <c r="CHE74" s="76"/>
      <c r="CHF74" s="76"/>
      <c r="CHG74" s="76"/>
      <c r="CHH74" s="76"/>
      <c r="CHI74" s="76"/>
      <c r="CHJ74" s="76"/>
      <c r="CHK74" s="76"/>
      <c r="CHL74" s="76"/>
      <c r="CHM74" s="76"/>
      <c r="CHN74" s="76"/>
      <c r="CHO74" s="76"/>
      <c r="CHP74" s="76"/>
      <c r="CHQ74" s="76"/>
      <c r="CHR74" s="76"/>
      <c r="CHS74" s="76"/>
      <c r="CHT74" s="76"/>
      <c r="CHU74" s="76"/>
      <c r="CHV74" s="76"/>
      <c r="CHW74" s="76"/>
      <c r="CHX74" s="76"/>
      <c r="CHY74" s="76"/>
      <c r="CHZ74" s="76"/>
      <c r="CIA74" s="76"/>
      <c r="CIB74" s="76"/>
      <c r="CIC74" s="76"/>
      <c r="CID74" s="76"/>
      <c r="CIE74" s="76"/>
      <c r="CIF74" s="76"/>
      <c r="CIG74" s="76"/>
      <c r="CIH74" s="76"/>
      <c r="CII74" s="76"/>
      <c r="CIJ74" s="76"/>
      <c r="CIK74" s="76"/>
      <c r="CIL74" s="76"/>
      <c r="CIM74" s="76"/>
      <c r="CIN74" s="76"/>
      <c r="CIO74" s="76"/>
      <c r="CIP74" s="76"/>
      <c r="CIQ74" s="76"/>
      <c r="CIR74" s="76"/>
      <c r="CIS74" s="76"/>
      <c r="CIT74" s="76"/>
      <c r="CIU74" s="76"/>
      <c r="CIV74" s="76"/>
      <c r="CIW74" s="76"/>
      <c r="CIX74" s="76"/>
      <c r="CIY74" s="76"/>
      <c r="CIZ74" s="76"/>
      <c r="CJA74" s="76"/>
      <c r="CJB74" s="76"/>
      <c r="CJC74" s="76"/>
      <c r="CJD74" s="76"/>
      <c r="CJE74" s="76"/>
      <c r="CJF74" s="76"/>
      <c r="CJG74" s="76"/>
      <c r="CJH74" s="76"/>
      <c r="CJI74" s="76"/>
      <c r="CJJ74" s="76"/>
      <c r="CJK74" s="76"/>
      <c r="CJL74" s="76"/>
      <c r="CJM74" s="76"/>
      <c r="CJN74" s="76"/>
      <c r="CJO74" s="76"/>
      <c r="CJP74" s="76"/>
      <c r="CJQ74" s="76"/>
      <c r="CJR74" s="76"/>
      <c r="CJS74" s="76"/>
      <c r="CJT74" s="76"/>
      <c r="CJU74" s="76"/>
      <c r="CJV74" s="76"/>
      <c r="CJW74" s="76"/>
      <c r="CJX74" s="76"/>
      <c r="CJY74" s="76"/>
      <c r="CJZ74" s="76"/>
      <c r="CKA74" s="76"/>
      <c r="CKB74" s="76"/>
      <c r="CKC74" s="76"/>
      <c r="CKD74" s="76"/>
      <c r="CKE74" s="76"/>
      <c r="CKF74" s="76"/>
      <c r="CKG74" s="76"/>
      <c r="CKH74" s="76"/>
      <c r="CKI74" s="76"/>
      <c r="CKJ74" s="76"/>
      <c r="CKK74" s="76"/>
      <c r="CKL74" s="76"/>
      <c r="CKM74" s="76"/>
      <c r="CKN74" s="76"/>
      <c r="CKO74" s="76"/>
      <c r="CKP74" s="76"/>
      <c r="CKQ74" s="76"/>
      <c r="CKR74" s="76"/>
      <c r="CKS74" s="76"/>
      <c r="CKT74" s="76"/>
      <c r="CKU74" s="76"/>
      <c r="CKV74" s="76"/>
      <c r="CKW74" s="76"/>
      <c r="CKX74" s="76"/>
      <c r="CKY74" s="76"/>
      <c r="CKZ74" s="76"/>
      <c r="CLA74" s="76"/>
      <c r="CLB74" s="76"/>
      <c r="CLC74" s="76"/>
      <c r="CLD74" s="76"/>
      <c r="CLE74" s="76"/>
      <c r="CLF74" s="76"/>
      <c r="CLG74" s="76"/>
      <c r="CLH74" s="76"/>
      <c r="CLI74" s="76"/>
      <c r="CLJ74" s="76"/>
      <c r="CLK74" s="76"/>
      <c r="CLL74" s="76"/>
      <c r="CLM74" s="76"/>
      <c r="CLN74" s="76"/>
      <c r="CLO74" s="76"/>
      <c r="CLP74" s="76"/>
      <c r="CLQ74" s="76"/>
      <c r="CLR74" s="76"/>
      <c r="CLS74" s="76"/>
      <c r="CLT74" s="76"/>
      <c r="CLU74" s="76"/>
      <c r="CLV74" s="76"/>
      <c r="CLW74" s="76"/>
      <c r="CLX74" s="76"/>
      <c r="CLY74" s="76"/>
      <c r="CLZ74" s="76"/>
      <c r="CMA74" s="76"/>
      <c r="CMB74" s="76"/>
      <c r="CMC74" s="76"/>
      <c r="CMD74" s="76"/>
      <c r="CME74" s="76"/>
      <c r="CMF74" s="76"/>
      <c r="CMG74" s="76"/>
      <c r="CMH74" s="76"/>
      <c r="CMI74" s="76"/>
      <c r="CMJ74" s="76"/>
      <c r="CMK74" s="76"/>
      <c r="CML74" s="76"/>
      <c r="CMM74" s="76"/>
      <c r="CMN74" s="76"/>
      <c r="CMO74" s="76"/>
      <c r="CMP74" s="76"/>
      <c r="CMQ74" s="76"/>
      <c r="CMR74" s="76"/>
      <c r="CMS74" s="76"/>
      <c r="CMT74" s="76"/>
      <c r="CMU74" s="76"/>
      <c r="CMV74" s="76"/>
      <c r="CMW74" s="76"/>
      <c r="CMX74" s="76"/>
      <c r="CMY74" s="76"/>
      <c r="CMZ74" s="76"/>
      <c r="CNA74" s="76"/>
      <c r="CNB74" s="76"/>
      <c r="CNC74" s="76"/>
      <c r="CND74" s="76"/>
      <c r="CNE74" s="76"/>
      <c r="CNF74" s="76"/>
      <c r="CNG74" s="76"/>
      <c r="CNH74" s="76"/>
      <c r="CNI74" s="76"/>
      <c r="CNJ74" s="76"/>
      <c r="CNK74" s="76"/>
      <c r="CNL74" s="76"/>
      <c r="CNM74" s="76"/>
      <c r="CNN74" s="76"/>
      <c r="CNO74" s="76"/>
      <c r="CNP74" s="76"/>
      <c r="CNQ74" s="76"/>
      <c r="CNR74" s="76"/>
      <c r="CNS74" s="76"/>
      <c r="CNT74" s="76"/>
      <c r="CNU74" s="76"/>
      <c r="CNV74" s="76"/>
      <c r="CNW74" s="76"/>
      <c r="CNX74" s="76"/>
      <c r="CNY74" s="76"/>
      <c r="CNZ74" s="76"/>
      <c r="COA74" s="76"/>
      <c r="COB74" s="76"/>
      <c r="COC74" s="76"/>
      <c r="COD74" s="76"/>
      <c r="COE74" s="76"/>
      <c r="COF74" s="76"/>
      <c r="COG74" s="76"/>
      <c r="COH74" s="76"/>
      <c r="COI74" s="76"/>
      <c r="COJ74" s="76"/>
      <c r="COK74" s="76"/>
      <c r="COL74" s="76"/>
      <c r="COM74" s="76"/>
      <c r="CON74" s="76"/>
      <c r="COO74" s="76"/>
      <c r="COP74" s="76"/>
      <c r="COQ74" s="76"/>
      <c r="COR74" s="76"/>
      <c r="COS74" s="76"/>
      <c r="COT74" s="76"/>
      <c r="COU74" s="76"/>
      <c r="COV74" s="76"/>
      <c r="COW74" s="76"/>
      <c r="COX74" s="76"/>
      <c r="COY74" s="76"/>
      <c r="COZ74" s="76"/>
      <c r="CPA74" s="76"/>
      <c r="CPB74" s="76"/>
      <c r="CPC74" s="76"/>
      <c r="CPD74" s="76"/>
      <c r="CPE74" s="76"/>
      <c r="CPF74" s="76"/>
      <c r="CPG74" s="76"/>
      <c r="CPH74" s="76"/>
      <c r="CPI74" s="76"/>
      <c r="CPJ74" s="76"/>
      <c r="CPK74" s="76"/>
      <c r="CPL74" s="76"/>
      <c r="CPM74" s="76"/>
      <c r="CPN74" s="76"/>
      <c r="CPO74" s="76"/>
      <c r="CPP74" s="76"/>
      <c r="CPQ74" s="76"/>
      <c r="CPR74" s="76"/>
      <c r="CPS74" s="76"/>
      <c r="CPT74" s="76"/>
      <c r="CPU74" s="76"/>
      <c r="CPV74" s="76"/>
      <c r="CPW74" s="76"/>
      <c r="CPX74" s="76"/>
      <c r="CPY74" s="76"/>
      <c r="CPZ74" s="76"/>
      <c r="CQA74" s="76"/>
      <c r="CQB74" s="76"/>
      <c r="CQC74" s="76"/>
      <c r="CQD74" s="76"/>
      <c r="CQE74" s="76"/>
      <c r="CQF74" s="76"/>
      <c r="CQG74" s="76"/>
      <c r="CQH74" s="76"/>
      <c r="CQI74" s="76"/>
      <c r="CQJ74" s="76"/>
      <c r="CQK74" s="76"/>
      <c r="CQL74" s="76"/>
      <c r="CQM74" s="76"/>
      <c r="CQN74" s="76"/>
      <c r="CQO74" s="76"/>
      <c r="CQP74" s="76"/>
      <c r="CQQ74" s="76"/>
      <c r="CQR74" s="76"/>
      <c r="CQS74" s="76"/>
      <c r="CQT74" s="76"/>
      <c r="CQU74" s="76"/>
      <c r="CQV74" s="76"/>
      <c r="CQW74" s="76"/>
      <c r="CQX74" s="76"/>
      <c r="CQY74" s="76"/>
      <c r="CQZ74" s="76"/>
      <c r="CRA74" s="76"/>
      <c r="CRB74" s="76"/>
      <c r="CRC74" s="76"/>
      <c r="CRD74" s="76"/>
      <c r="CRE74" s="76"/>
      <c r="CRF74" s="76"/>
      <c r="CRG74" s="76"/>
      <c r="CRH74" s="76"/>
      <c r="CRI74" s="76"/>
      <c r="CRJ74" s="76"/>
      <c r="CRK74" s="76"/>
      <c r="CRL74" s="76"/>
      <c r="CRM74" s="76"/>
      <c r="CRN74" s="76"/>
      <c r="CRO74" s="76"/>
      <c r="CRP74" s="76"/>
      <c r="CRQ74" s="76"/>
      <c r="CRR74" s="76"/>
      <c r="CRS74" s="76"/>
      <c r="CRT74" s="76"/>
      <c r="CRU74" s="76"/>
      <c r="CRV74" s="76"/>
      <c r="CRW74" s="76"/>
      <c r="CRX74" s="76"/>
      <c r="CRY74" s="76"/>
      <c r="CRZ74" s="76"/>
      <c r="CSA74" s="76"/>
      <c r="CSB74" s="76"/>
      <c r="CSC74" s="76"/>
      <c r="CSD74" s="76"/>
      <c r="CSE74" s="76"/>
      <c r="CSF74" s="76"/>
      <c r="CSG74" s="76"/>
      <c r="CSH74" s="76"/>
      <c r="CSI74" s="76"/>
      <c r="CSJ74" s="76"/>
      <c r="CSK74" s="76"/>
      <c r="CSL74" s="76"/>
      <c r="CSM74" s="76"/>
      <c r="CSN74" s="76"/>
      <c r="CSO74" s="76"/>
      <c r="CSP74" s="76"/>
      <c r="CSQ74" s="76"/>
      <c r="CSR74" s="76"/>
      <c r="CSS74" s="76"/>
      <c r="CST74" s="76"/>
      <c r="CSU74" s="76"/>
      <c r="CSV74" s="76"/>
      <c r="CSW74" s="76"/>
      <c r="CSX74" s="76"/>
      <c r="CSY74" s="76"/>
      <c r="CSZ74" s="76"/>
      <c r="CTA74" s="76"/>
      <c r="CTB74" s="76"/>
      <c r="CTC74" s="76"/>
      <c r="CTD74" s="76"/>
      <c r="CTE74" s="76"/>
      <c r="CTF74" s="76"/>
      <c r="CTG74" s="76"/>
      <c r="CTH74" s="76"/>
      <c r="CTI74" s="76"/>
      <c r="CTJ74" s="76"/>
      <c r="CTK74" s="76"/>
      <c r="CTL74" s="76"/>
      <c r="CTM74" s="76"/>
      <c r="CTN74" s="76"/>
      <c r="CTO74" s="76"/>
      <c r="CTP74" s="76"/>
      <c r="CTQ74" s="76"/>
      <c r="CTR74" s="76"/>
      <c r="CTS74" s="76"/>
      <c r="CTT74" s="76"/>
      <c r="CTU74" s="76"/>
      <c r="CTV74" s="76"/>
      <c r="CTW74" s="76"/>
      <c r="CTX74" s="76"/>
      <c r="CTY74" s="76"/>
      <c r="CTZ74" s="76"/>
      <c r="CUA74" s="76"/>
      <c r="CUB74" s="76"/>
      <c r="CUC74" s="76"/>
      <c r="CUD74" s="76"/>
      <c r="CUE74" s="76"/>
      <c r="CUF74" s="76"/>
      <c r="CUG74" s="76"/>
      <c r="CUH74" s="76"/>
      <c r="CUI74" s="76"/>
      <c r="CUJ74" s="76"/>
      <c r="CUK74" s="76"/>
      <c r="CUL74" s="76"/>
      <c r="CUM74" s="76"/>
      <c r="CUN74" s="76"/>
      <c r="CUO74" s="76"/>
      <c r="CUP74" s="76"/>
      <c r="CUQ74" s="76"/>
      <c r="CUR74" s="76"/>
      <c r="CUS74" s="76"/>
      <c r="CUT74" s="76"/>
      <c r="CUU74" s="76"/>
      <c r="CUV74" s="76"/>
      <c r="CUW74" s="76"/>
      <c r="CUX74" s="76"/>
      <c r="CUY74" s="76"/>
      <c r="CUZ74" s="76"/>
      <c r="CVA74" s="76"/>
      <c r="CVB74" s="76"/>
      <c r="CVC74" s="76"/>
      <c r="CVD74" s="76"/>
      <c r="CVE74" s="76"/>
      <c r="CVF74" s="76"/>
      <c r="CVG74" s="76"/>
      <c r="CVH74" s="76"/>
      <c r="CVI74" s="76"/>
      <c r="CVJ74" s="76"/>
      <c r="CVK74" s="76"/>
      <c r="CVL74" s="76"/>
      <c r="CVM74" s="76"/>
      <c r="CVN74" s="76"/>
      <c r="CVO74" s="76"/>
      <c r="CVP74" s="76"/>
      <c r="CVQ74" s="76"/>
      <c r="CVR74" s="76"/>
      <c r="CVS74" s="76"/>
      <c r="CVT74" s="76"/>
      <c r="CVU74" s="76"/>
      <c r="CVV74" s="76"/>
      <c r="CVW74" s="76"/>
      <c r="CVX74" s="76"/>
      <c r="CVY74" s="76"/>
      <c r="CVZ74" s="76"/>
      <c r="CWA74" s="76"/>
      <c r="CWB74" s="76"/>
      <c r="CWC74" s="76"/>
      <c r="CWD74" s="76"/>
      <c r="CWE74" s="76"/>
      <c r="CWF74" s="76"/>
      <c r="CWG74" s="76"/>
      <c r="CWH74" s="76"/>
      <c r="CWI74" s="76"/>
      <c r="CWJ74" s="76"/>
      <c r="CWK74" s="76"/>
      <c r="CWL74" s="76"/>
      <c r="CWM74" s="76"/>
      <c r="CWN74" s="76"/>
      <c r="CWO74" s="76"/>
      <c r="CWP74" s="76"/>
      <c r="CWQ74" s="76"/>
      <c r="CWR74" s="76"/>
      <c r="CWS74" s="76"/>
      <c r="CWT74" s="76"/>
      <c r="CWU74" s="76"/>
      <c r="CWV74" s="76"/>
      <c r="CWW74" s="76"/>
      <c r="CWX74" s="76"/>
      <c r="CWY74" s="76"/>
      <c r="CWZ74" s="76"/>
      <c r="CXA74" s="76"/>
      <c r="CXB74" s="76"/>
      <c r="CXC74" s="76"/>
      <c r="CXD74" s="76"/>
      <c r="CXE74" s="76"/>
      <c r="CXF74" s="76"/>
      <c r="CXG74" s="76"/>
      <c r="CXH74" s="76"/>
      <c r="CXI74" s="76"/>
      <c r="CXJ74" s="76"/>
      <c r="CXK74" s="76"/>
      <c r="CXL74" s="76"/>
      <c r="CXM74" s="76"/>
      <c r="CXN74" s="76"/>
      <c r="CXO74" s="76"/>
      <c r="CXP74" s="76"/>
      <c r="CXQ74" s="76"/>
      <c r="CXR74" s="76"/>
      <c r="CXS74" s="76"/>
      <c r="CXT74" s="76"/>
      <c r="CXU74" s="76"/>
      <c r="CXV74" s="76"/>
      <c r="CXW74" s="76"/>
      <c r="CXX74" s="76"/>
      <c r="CXY74" s="76"/>
      <c r="CXZ74" s="76"/>
      <c r="CYA74" s="76"/>
      <c r="CYB74" s="76"/>
      <c r="CYC74" s="76"/>
      <c r="CYD74" s="76"/>
      <c r="CYE74" s="76"/>
      <c r="CYF74" s="76"/>
      <c r="CYG74" s="76"/>
      <c r="CYH74" s="76"/>
      <c r="CYI74" s="76"/>
      <c r="CYJ74" s="76"/>
      <c r="CYK74" s="76"/>
      <c r="CYL74" s="76"/>
      <c r="CYM74" s="76"/>
      <c r="CYN74" s="76"/>
      <c r="CYO74" s="76"/>
      <c r="CYP74" s="76"/>
      <c r="CYQ74" s="76"/>
      <c r="CYR74" s="76"/>
      <c r="CYS74" s="76"/>
      <c r="CYT74" s="76"/>
      <c r="CYU74" s="76"/>
      <c r="CYV74" s="76"/>
      <c r="CYW74" s="76"/>
      <c r="CYX74" s="76"/>
      <c r="CYY74" s="76"/>
      <c r="CYZ74" s="76"/>
      <c r="CZA74" s="76"/>
      <c r="CZB74" s="76"/>
      <c r="CZC74" s="76"/>
      <c r="CZD74" s="76"/>
      <c r="CZE74" s="76"/>
      <c r="CZF74" s="76"/>
      <c r="CZG74" s="76"/>
      <c r="CZH74" s="76"/>
      <c r="CZI74" s="76"/>
      <c r="CZJ74" s="76"/>
      <c r="CZK74" s="76"/>
      <c r="CZL74" s="76"/>
      <c r="CZM74" s="76"/>
      <c r="CZN74" s="76"/>
      <c r="CZO74" s="76"/>
      <c r="CZP74" s="76"/>
      <c r="CZQ74" s="76"/>
      <c r="CZR74" s="76"/>
      <c r="CZS74" s="76"/>
      <c r="CZT74" s="76"/>
      <c r="CZU74" s="76"/>
      <c r="CZV74" s="76"/>
      <c r="CZW74" s="76"/>
      <c r="CZX74" s="76"/>
      <c r="CZY74" s="76"/>
      <c r="CZZ74" s="76"/>
      <c r="DAA74" s="76"/>
      <c r="DAB74" s="76"/>
      <c r="DAC74" s="76"/>
      <c r="DAD74" s="76"/>
      <c r="DAE74" s="76"/>
      <c r="DAF74" s="76"/>
      <c r="DAG74" s="76"/>
      <c r="DAH74" s="76"/>
      <c r="DAI74" s="76"/>
      <c r="DAJ74" s="76"/>
      <c r="DAK74" s="76"/>
      <c r="DAL74" s="76"/>
      <c r="DAM74" s="76"/>
      <c r="DAN74" s="76"/>
      <c r="DAO74" s="76"/>
      <c r="DAP74" s="76"/>
      <c r="DAQ74" s="76"/>
      <c r="DAR74" s="76"/>
      <c r="DAS74" s="76"/>
      <c r="DAT74" s="76"/>
      <c r="DAU74" s="76"/>
      <c r="DAV74" s="76"/>
      <c r="DAW74" s="76"/>
      <c r="DAX74" s="76"/>
      <c r="DAY74" s="76"/>
      <c r="DAZ74" s="76"/>
      <c r="DBA74" s="76"/>
      <c r="DBB74" s="76"/>
      <c r="DBC74" s="76"/>
      <c r="DBD74" s="76"/>
      <c r="DBE74" s="76"/>
      <c r="DBF74" s="76"/>
      <c r="DBG74" s="76"/>
      <c r="DBH74" s="76"/>
      <c r="DBI74" s="76"/>
      <c r="DBJ74" s="76"/>
      <c r="DBK74" s="76"/>
      <c r="DBL74" s="76"/>
      <c r="DBM74" s="76"/>
      <c r="DBN74" s="76"/>
      <c r="DBO74" s="76"/>
      <c r="DBP74" s="76"/>
      <c r="DBQ74" s="76"/>
      <c r="DBR74" s="76"/>
      <c r="DBS74" s="76"/>
      <c r="DBT74" s="76"/>
      <c r="DBU74" s="76"/>
      <c r="DBV74" s="76"/>
      <c r="DBW74" s="76"/>
      <c r="DBX74" s="76"/>
      <c r="DBY74" s="76"/>
      <c r="DBZ74" s="76"/>
      <c r="DCA74" s="76"/>
      <c r="DCB74" s="76"/>
      <c r="DCC74" s="76"/>
      <c r="DCD74" s="76"/>
      <c r="DCE74" s="76"/>
      <c r="DCF74" s="76"/>
      <c r="DCG74" s="76"/>
      <c r="DCH74" s="76"/>
      <c r="DCI74" s="76"/>
      <c r="DCJ74" s="76"/>
      <c r="DCK74" s="76"/>
      <c r="DCL74" s="76"/>
      <c r="DCM74" s="76"/>
      <c r="DCN74" s="76"/>
      <c r="DCO74" s="76"/>
      <c r="DCP74" s="76"/>
      <c r="DCQ74" s="76"/>
      <c r="DCR74" s="76"/>
      <c r="DCS74" s="76"/>
      <c r="DCT74" s="76"/>
      <c r="DCU74" s="76"/>
      <c r="DCV74" s="76"/>
      <c r="DCW74" s="76"/>
      <c r="DCX74" s="76"/>
      <c r="DCY74" s="76"/>
      <c r="DCZ74" s="76"/>
      <c r="DDA74" s="76"/>
      <c r="DDB74" s="76"/>
      <c r="DDC74" s="76"/>
      <c r="DDD74" s="76"/>
      <c r="DDE74" s="76"/>
      <c r="DDF74" s="76"/>
      <c r="DDG74" s="76"/>
      <c r="DDH74" s="76"/>
      <c r="DDI74" s="76"/>
      <c r="DDJ74" s="76"/>
      <c r="DDK74" s="76"/>
      <c r="DDL74" s="76"/>
      <c r="DDM74" s="76"/>
      <c r="DDN74" s="76"/>
      <c r="DDO74" s="76"/>
      <c r="DDP74" s="76"/>
      <c r="DDQ74" s="76"/>
      <c r="DDR74" s="76"/>
      <c r="DDS74" s="76"/>
      <c r="DDT74" s="76"/>
      <c r="DDU74" s="76"/>
      <c r="DDV74" s="76"/>
      <c r="DDW74" s="76"/>
      <c r="DDX74" s="76"/>
      <c r="DDY74" s="76"/>
      <c r="DDZ74" s="76"/>
      <c r="DEA74" s="76"/>
      <c r="DEB74" s="76"/>
      <c r="DEC74" s="76"/>
      <c r="DED74" s="76"/>
      <c r="DEE74" s="76"/>
      <c r="DEF74" s="76"/>
      <c r="DEG74" s="76"/>
      <c r="DEH74" s="76"/>
      <c r="DEI74" s="76"/>
      <c r="DEJ74" s="76"/>
      <c r="DEK74" s="76"/>
      <c r="DEL74" s="76"/>
      <c r="DEM74" s="76"/>
      <c r="DEN74" s="76"/>
      <c r="DEO74" s="76"/>
      <c r="DEP74" s="76"/>
      <c r="DEQ74" s="76"/>
      <c r="DER74" s="76"/>
      <c r="DES74" s="76"/>
      <c r="DET74" s="76"/>
      <c r="DEU74" s="76"/>
      <c r="DEV74" s="76"/>
      <c r="DEW74" s="76"/>
      <c r="DEX74" s="76"/>
      <c r="DEY74" s="76"/>
      <c r="DEZ74" s="76"/>
      <c r="DFA74" s="76"/>
      <c r="DFB74" s="76"/>
      <c r="DFC74" s="76"/>
      <c r="DFD74" s="76"/>
      <c r="DFE74" s="76"/>
      <c r="DFF74" s="76"/>
      <c r="DFG74" s="76"/>
      <c r="DFH74" s="76"/>
      <c r="DFI74" s="76"/>
      <c r="DFJ74" s="76"/>
      <c r="DFK74" s="76"/>
      <c r="DFL74" s="76"/>
      <c r="DFM74" s="76"/>
      <c r="DFN74" s="76"/>
      <c r="DFO74" s="76"/>
      <c r="DFP74" s="76"/>
      <c r="DFQ74" s="76"/>
      <c r="DFR74" s="76"/>
      <c r="DFS74" s="76"/>
      <c r="DFT74" s="76"/>
      <c r="DFU74" s="76"/>
      <c r="DFV74" s="76"/>
      <c r="DFW74" s="76"/>
      <c r="DFX74" s="76"/>
      <c r="DFY74" s="76"/>
      <c r="DFZ74" s="76"/>
      <c r="DGA74" s="76"/>
      <c r="DGB74" s="76"/>
      <c r="DGC74" s="76"/>
      <c r="DGD74" s="76"/>
      <c r="DGE74" s="76"/>
      <c r="DGF74" s="76"/>
      <c r="DGG74" s="76"/>
      <c r="DGH74" s="76"/>
      <c r="DGI74" s="76"/>
      <c r="DGJ74" s="76"/>
      <c r="DGK74" s="76"/>
      <c r="DGL74" s="76"/>
      <c r="DGM74" s="76"/>
      <c r="DGN74" s="76"/>
      <c r="DGO74" s="76"/>
      <c r="DGP74" s="76"/>
      <c r="DGQ74" s="76"/>
      <c r="DGR74" s="76"/>
      <c r="DGS74" s="76"/>
      <c r="DGT74" s="76"/>
      <c r="DGU74" s="76"/>
      <c r="DGV74" s="76"/>
      <c r="DGW74" s="76"/>
      <c r="DGX74" s="76"/>
      <c r="DGY74" s="76"/>
      <c r="DGZ74" s="76"/>
      <c r="DHA74" s="76"/>
      <c r="DHB74" s="76"/>
      <c r="DHC74" s="76"/>
      <c r="DHD74" s="76"/>
      <c r="DHE74" s="76"/>
      <c r="DHF74" s="76"/>
      <c r="DHG74" s="76"/>
      <c r="DHH74" s="76"/>
      <c r="DHI74" s="76"/>
      <c r="DHJ74" s="76"/>
      <c r="DHK74" s="76"/>
      <c r="DHL74" s="76"/>
      <c r="DHM74" s="76"/>
      <c r="DHN74" s="76"/>
      <c r="DHO74" s="76"/>
      <c r="DHP74" s="76"/>
      <c r="DHQ74" s="76"/>
      <c r="DHR74" s="76"/>
      <c r="DHS74" s="76"/>
      <c r="DHT74" s="76"/>
      <c r="DHU74" s="76"/>
      <c r="DHV74" s="76"/>
      <c r="DHW74" s="76"/>
      <c r="DHX74" s="76"/>
      <c r="DHY74" s="76"/>
      <c r="DHZ74" s="76"/>
      <c r="DIA74" s="76"/>
      <c r="DIB74" s="76"/>
      <c r="DIC74" s="76"/>
      <c r="DID74" s="76"/>
      <c r="DIE74" s="76"/>
      <c r="DIF74" s="76"/>
      <c r="DIG74" s="76"/>
      <c r="DIH74" s="76"/>
      <c r="DII74" s="76"/>
      <c r="DIJ74" s="76"/>
      <c r="DIK74" s="76"/>
      <c r="DIL74" s="76"/>
      <c r="DIM74" s="76"/>
      <c r="DIN74" s="76"/>
      <c r="DIO74" s="76"/>
      <c r="DIP74" s="76"/>
      <c r="DIQ74" s="76"/>
      <c r="DIR74" s="76"/>
      <c r="DIS74" s="76"/>
      <c r="DIT74" s="76"/>
      <c r="DIU74" s="76"/>
      <c r="DIV74" s="76"/>
      <c r="DIW74" s="76"/>
      <c r="DIX74" s="76"/>
      <c r="DIY74" s="76"/>
      <c r="DIZ74" s="76"/>
      <c r="DJA74" s="76"/>
      <c r="DJB74" s="76"/>
      <c r="DJC74" s="76"/>
      <c r="DJD74" s="76"/>
      <c r="DJE74" s="76"/>
      <c r="DJF74" s="76"/>
      <c r="DJG74" s="76"/>
      <c r="DJH74" s="76"/>
      <c r="DJI74" s="76"/>
      <c r="DJJ74" s="76"/>
      <c r="DJK74" s="76"/>
      <c r="DJL74" s="76"/>
      <c r="DJM74" s="76"/>
      <c r="DJN74" s="76"/>
      <c r="DJO74" s="76"/>
      <c r="DJP74" s="76"/>
      <c r="DJQ74" s="76"/>
      <c r="DJR74" s="76"/>
      <c r="DJS74" s="76"/>
      <c r="DJT74" s="76"/>
      <c r="DJU74" s="76"/>
      <c r="DJV74" s="76"/>
      <c r="DJW74" s="76"/>
      <c r="DJX74" s="76"/>
      <c r="DJY74" s="76"/>
      <c r="DJZ74" s="76"/>
      <c r="DKA74" s="76"/>
      <c r="DKB74" s="76"/>
      <c r="DKC74" s="76"/>
      <c r="DKD74" s="76"/>
      <c r="DKE74" s="76"/>
      <c r="DKF74" s="76"/>
      <c r="DKG74" s="76"/>
      <c r="DKH74" s="76"/>
      <c r="DKI74" s="76"/>
      <c r="DKJ74" s="76"/>
      <c r="DKK74" s="76"/>
      <c r="DKL74" s="76"/>
      <c r="DKM74" s="76"/>
      <c r="DKN74" s="76"/>
      <c r="DKO74" s="76"/>
      <c r="DKP74" s="76"/>
      <c r="DKQ74" s="76"/>
      <c r="DKR74" s="76"/>
      <c r="DKS74" s="76"/>
      <c r="DKT74" s="76"/>
      <c r="DKU74" s="76"/>
      <c r="DKV74" s="76"/>
      <c r="DKW74" s="76"/>
      <c r="DKX74" s="76"/>
      <c r="DKY74" s="76"/>
      <c r="DKZ74" s="76"/>
      <c r="DLA74" s="76"/>
      <c r="DLB74" s="76"/>
      <c r="DLC74" s="76"/>
      <c r="DLD74" s="76"/>
      <c r="DLE74" s="76"/>
      <c r="DLF74" s="76"/>
      <c r="DLG74" s="76"/>
      <c r="DLH74" s="76"/>
      <c r="DLI74" s="76"/>
      <c r="DLJ74" s="76"/>
      <c r="DLK74" s="76"/>
      <c r="DLL74" s="76"/>
      <c r="DLM74" s="76"/>
      <c r="DLN74" s="76"/>
      <c r="DLO74" s="76"/>
      <c r="DLP74" s="76"/>
      <c r="DLQ74" s="76"/>
      <c r="DLR74" s="76"/>
      <c r="DLS74" s="76"/>
      <c r="DLT74" s="76"/>
      <c r="DLU74" s="76"/>
      <c r="DLV74" s="76"/>
      <c r="DLW74" s="76"/>
      <c r="DLX74" s="76"/>
      <c r="DLY74" s="76"/>
      <c r="DLZ74" s="76"/>
      <c r="DMA74" s="76"/>
      <c r="DMB74" s="76"/>
      <c r="DMC74" s="76"/>
      <c r="DMD74" s="76"/>
      <c r="DME74" s="76"/>
      <c r="DMF74" s="76"/>
      <c r="DMG74" s="76"/>
      <c r="DMH74" s="76"/>
      <c r="DMI74" s="76"/>
      <c r="DMJ74" s="76"/>
      <c r="DMK74" s="76"/>
      <c r="DML74" s="76"/>
      <c r="DMM74" s="76"/>
      <c r="DMN74" s="76"/>
      <c r="DMO74" s="76"/>
      <c r="DMP74" s="76"/>
      <c r="DMQ74" s="76"/>
      <c r="DMR74" s="76"/>
      <c r="DMS74" s="76"/>
      <c r="DMT74" s="76"/>
      <c r="DMU74" s="76"/>
      <c r="DMV74" s="76"/>
      <c r="DMW74" s="76"/>
      <c r="DMX74" s="76"/>
      <c r="DMY74" s="76"/>
      <c r="DMZ74" s="76"/>
      <c r="DNA74" s="76"/>
      <c r="DNB74" s="76"/>
      <c r="DNC74" s="76"/>
      <c r="DND74" s="76"/>
      <c r="DNE74" s="76"/>
      <c r="DNF74" s="76"/>
      <c r="DNG74" s="76"/>
      <c r="DNH74" s="76"/>
      <c r="DNI74" s="76"/>
      <c r="DNJ74" s="76"/>
      <c r="DNK74" s="76"/>
      <c r="DNL74" s="76"/>
      <c r="DNM74" s="76"/>
      <c r="DNN74" s="76"/>
      <c r="DNO74" s="76"/>
      <c r="DNP74" s="76"/>
      <c r="DNQ74" s="76"/>
      <c r="DNR74" s="76"/>
      <c r="DNS74" s="76"/>
      <c r="DNT74" s="76"/>
      <c r="DNU74" s="76"/>
      <c r="DNV74" s="76"/>
      <c r="DNW74" s="76"/>
      <c r="DNX74" s="76"/>
      <c r="DNY74" s="76"/>
      <c r="DNZ74" s="76"/>
      <c r="DOA74" s="76"/>
      <c r="DOB74" s="76"/>
      <c r="DOC74" s="76"/>
      <c r="DOD74" s="76"/>
      <c r="DOE74" s="76"/>
      <c r="DOF74" s="76"/>
      <c r="DOG74" s="76"/>
      <c r="DOH74" s="76"/>
      <c r="DOI74" s="76"/>
      <c r="DOJ74" s="76"/>
      <c r="DOK74" s="76"/>
      <c r="DOL74" s="76"/>
      <c r="DOM74" s="76"/>
      <c r="DON74" s="76"/>
      <c r="DOO74" s="76"/>
      <c r="DOP74" s="76"/>
      <c r="DOQ74" s="76"/>
      <c r="DOR74" s="76"/>
      <c r="DOS74" s="76"/>
      <c r="DOT74" s="76"/>
      <c r="DOU74" s="76"/>
      <c r="DOV74" s="76"/>
      <c r="DOW74" s="76"/>
      <c r="DOX74" s="76"/>
      <c r="DOY74" s="76"/>
      <c r="DOZ74" s="76"/>
      <c r="DPA74" s="76"/>
      <c r="DPB74" s="76"/>
      <c r="DPC74" s="76"/>
      <c r="DPD74" s="76"/>
      <c r="DPE74" s="76"/>
      <c r="DPF74" s="76"/>
      <c r="DPG74" s="76"/>
      <c r="DPH74" s="76"/>
      <c r="DPI74" s="76"/>
      <c r="DPJ74" s="76"/>
      <c r="DPK74" s="76"/>
      <c r="DPL74" s="76"/>
      <c r="DPM74" s="76"/>
      <c r="DPN74" s="76"/>
      <c r="DPO74" s="76"/>
      <c r="DPP74" s="76"/>
      <c r="DPQ74" s="76"/>
      <c r="DPR74" s="76"/>
      <c r="DPS74" s="76"/>
      <c r="DPT74" s="76"/>
      <c r="DPU74" s="76"/>
      <c r="DPV74" s="76"/>
      <c r="DPW74" s="76"/>
      <c r="DPX74" s="76"/>
      <c r="DPY74" s="76"/>
      <c r="DPZ74" s="76"/>
      <c r="DQA74" s="76"/>
      <c r="DQB74" s="76"/>
      <c r="DQC74" s="76"/>
      <c r="DQD74" s="76"/>
      <c r="DQE74" s="76"/>
      <c r="DQF74" s="76"/>
      <c r="DQG74" s="76"/>
      <c r="DQH74" s="76"/>
      <c r="DQI74" s="76"/>
      <c r="DQJ74" s="76"/>
      <c r="DQK74" s="76"/>
      <c r="DQL74" s="76"/>
      <c r="DQM74" s="76"/>
      <c r="DQN74" s="76"/>
      <c r="DQO74" s="76"/>
      <c r="DQP74" s="76"/>
      <c r="DQQ74" s="76"/>
      <c r="DQR74" s="76"/>
      <c r="DQS74" s="76"/>
      <c r="DQT74" s="76"/>
      <c r="DQU74" s="76"/>
      <c r="DQV74" s="76"/>
      <c r="DQW74" s="76"/>
      <c r="DQX74" s="76"/>
      <c r="DQY74" s="76"/>
      <c r="DQZ74" s="76"/>
      <c r="DRA74" s="76"/>
      <c r="DRB74" s="76"/>
      <c r="DRC74" s="76"/>
      <c r="DRD74" s="76"/>
      <c r="DRE74" s="76"/>
      <c r="DRF74" s="76"/>
      <c r="DRG74" s="76"/>
      <c r="DRH74" s="76"/>
      <c r="DRI74" s="76"/>
      <c r="DRJ74" s="76"/>
      <c r="DRK74" s="76"/>
      <c r="DRL74" s="76"/>
      <c r="DRM74" s="76"/>
      <c r="DRN74" s="76"/>
      <c r="DRO74" s="76"/>
      <c r="DRP74" s="76"/>
      <c r="DRQ74" s="76"/>
      <c r="DRR74" s="76"/>
      <c r="DRS74" s="76"/>
      <c r="DRT74" s="76"/>
      <c r="DRU74" s="76"/>
      <c r="DRV74" s="76"/>
      <c r="DRW74" s="76"/>
      <c r="DRX74" s="76"/>
      <c r="DRY74" s="76"/>
      <c r="DRZ74" s="76"/>
      <c r="DSA74" s="76"/>
      <c r="DSB74" s="76"/>
      <c r="DSC74" s="76"/>
      <c r="DSD74" s="76"/>
      <c r="DSE74" s="76"/>
      <c r="DSF74" s="76"/>
      <c r="DSG74" s="76"/>
      <c r="DSH74" s="76"/>
      <c r="DSI74" s="76"/>
      <c r="DSJ74" s="76"/>
      <c r="DSK74" s="76"/>
      <c r="DSL74" s="76"/>
      <c r="DSM74" s="76"/>
      <c r="DSN74" s="76"/>
      <c r="DSO74" s="76"/>
      <c r="DSP74" s="76"/>
      <c r="DSQ74" s="76"/>
      <c r="DSR74" s="76"/>
      <c r="DSS74" s="76"/>
      <c r="DST74" s="76"/>
      <c r="DSU74" s="76"/>
      <c r="DSV74" s="76"/>
      <c r="DSW74" s="76"/>
      <c r="DSX74" s="76"/>
      <c r="DSY74" s="76"/>
      <c r="DSZ74" s="76"/>
      <c r="DTA74" s="76"/>
      <c r="DTB74" s="76"/>
      <c r="DTC74" s="76"/>
      <c r="DTD74" s="76"/>
      <c r="DTE74" s="76"/>
      <c r="DTF74" s="76"/>
      <c r="DTG74" s="76"/>
      <c r="DTH74" s="76"/>
      <c r="DTI74" s="76"/>
      <c r="DTJ74" s="76"/>
      <c r="DTK74" s="76"/>
      <c r="DTL74" s="76"/>
      <c r="DTM74" s="76"/>
      <c r="DTN74" s="76"/>
      <c r="DTO74" s="76"/>
      <c r="DTP74" s="76"/>
      <c r="DTQ74" s="76"/>
      <c r="DTR74" s="76"/>
      <c r="DTS74" s="76"/>
      <c r="DTT74" s="76"/>
      <c r="DTU74" s="76"/>
      <c r="DTV74" s="76"/>
      <c r="DTW74" s="76"/>
      <c r="DTX74" s="76"/>
      <c r="DTY74" s="76"/>
      <c r="DTZ74" s="76"/>
      <c r="DUA74" s="76"/>
      <c r="DUB74" s="76"/>
      <c r="DUC74" s="76"/>
      <c r="DUD74" s="76"/>
      <c r="DUE74" s="76"/>
      <c r="DUF74" s="76"/>
      <c r="DUG74" s="76"/>
      <c r="DUH74" s="76"/>
      <c r="DUI74" s="76"/>
      <c r="DUJ74" s="76"/>
      <c r="DUK74" s="76"/>
      <c r="DUL74" s="76"/>
      <c r="DUM74" s="76"/>
      <c r="DUN74" s="76"/>
      <c r="DUO74" s="76"/>
      <c r="DUP74" s="76"/>
      <c r="DUQ74" s="76"/>
      <c r="DUR74" s="76"/>
      <c r="DUS74" s="76"/>
      <c r="DUT74" s="76"/>
      <c r="DUU74" s="76"/>
      <c r="DUV74" s="76"/>
      <c r="DUW74" s="76"/>
      <c r="DUX74" s="76"/>
      <c r="DUY74" s="76"/>
      <c r="DUZ74" s="76"/>
      <c r="DVA74" s="76"/>
      <c r="DVB74" s="76"/>
      <c r="DVC74" s="76"/>
      <c r="DVD74" s="76"/>
      <c r="DVE74" s="76"/>
      <c r="DVF74" s="76"/>
      <c r="DVG74" s="76"/>
      <c r="DVH74" s="76"/>
      <c r="DVI74" s="76"/>
      <c r="DVJ74" s="76"/>
      <c r="DVK74" s="76"/>
      <c r="DVL74" s="76"/>
      <c r="DVM74" s="76"/>
      <c r="DVN74" s="76"/>
      <c r="DVO74" s="76"/>
      <c r="DVP74" s="76"/>
      <c r="DVQ74" s="76"/>
      <c r="DVR74" s="76"/>
      <c r="DVS74" s="76"/>
      <c r="DVT74" s="76"/>
      <c r="DVU74" s="76"/>
      <c r="DVV74" s="76"/>
      <c r="DVW74" s="76"/>
      <c r="DVX74" s="76"/>
      <c r="DVY74" s="76"/>
      <c r="DVZ74" s="76"/>
      <c r="DWA74" s="76"/>
      <c r="DWB74" s="76"/>
      <c r="DWC74" s="76"/>
      <c r="DWD74" s="76"/>
      <c r="DWE74" s="76"/>
      <c r="DWF74" s="76"/>
      <c r="DWG74" s="76"/>
      <c r="DWH74" s="76"/>
      <c r="DWI74" s="76"/>
      <c r="DWJ74" s="76"/>
      <c r="DWK74" s="76"/>
      <c r="DWL74" s="76"/>
      <c r="DWM74" s="76"/>
      <c r="DWN74" s="76"/>
      <c r="DWO74" s="76"/>
      <c r="DWP74" s="76"/>
      <c r="DWQ74" s="76"/>
      <c r="DWR74" s="76"/>
      <c r="DWS74" s="76"/>
      <c r="DWT74" s="76"/>
      <c r="DWU74" s="76"/>
      <c r="DWV74" s="76"/>
      <c r="DWW74" s="76"/>
      <c r="DWX74" s="76"/>
      <c r="DWY74" s="76"/>
      <c r="DWZ74" s="76"/>
      <c r="DXA74" s="76"/>
      <c r="DXB74" s="76"/>
      <c r="DXC74" s="76"/>
      <c r="DXD74" s="76"/>
      <c r="DXE74" s="76"/>
      <c r="DXF74" s="76"/>
      <c r="DXG74" s="76"/>
      <c r="DXH74" s="76"/>
      <c r="DXI74" s="76"/>
      <c r="DXJ74" s="76"/>
      <c r="DXK74" s="76"/>
      <c r="DXL74" s="76"/>
      <c r="DXM74" s="76"/>
      <c r="DXN74" s="76"/>
      <c r="DXO74" s="76"/>
      <c r="DXP74" s="76"/>
      <c r="DXQ74" s="76"/>
      <c r="DXR74" s="76"/>
      <c r="DXS74" s="76"/>
      <c r="DXT74" s="76"/>
      <c r="DXU74" s="76"/>
      <c r="DXV74" s="76"/>
      <c r="DXW74" s="76"/>
      <c r="DXX74" s="76"/>
      <c r="DXY74" s="76"/>
      <c r="DXZ74" s="76"/>
      <c r="DYA74" s="76"/>
      <c r="DYB74" s="76"/>
      <c r="DYC74" s="76"/>
      <c r="DYD74" s="76"/>
      <c r="DYE74" s="76"/>
      <c r="DYF74" s="76"/>
      <c r="DYG74" s="76"/>
      <c r="DYH74" s="76"/>
      <c r="DYI74" s="76"/>
      <c r="DYJ74" s="76"/>
      <c r="DYK74" s="76"/>
      <c r="DYL74" s="76"/>
      <c r="DYM74" s="76"/>
      <c r="DYN74" s="76"/>
      <c r="DYO74" s="76"/>
      <c r="DYP74" s="76"/>
      <c r="DYQ74" s="76"/>
      <c r="DYR74" s="76"/>
      <c r="DYS74" s="76"/>
      <c r="DYT74" s="76"/>
      <c r="DYU74" s="76"/>
      <c r="DYV74" s="76"/>
      <c r="DYW74" s="76"/>
      <c r="DYX74" s="76"/>
      <c r="DYY74" s="76"/>
      <c r="DYZ74" s="76"/>
      <c r="DZA74" s="76"/>
      <c r="DZB74" s="76"/>
      <c r="DZC74" s="76"/>
      <c r="DZD74" s="76"/>
      <c r="DZE74" s="76"/>
      <c r="DZF74" s="76"/>
      <c r="DZG74" s="76"/>
      <c r="DZH74" s="76"/>
      <c r="DZI74" s="76"/>
      <c r="DZJ74" s="76"/>
      <c r="DZK74" s="76"/>
      <c r="DZL74" s="76"/>
      <c r="DZM74" s="76"/>
      <c r="DZN74" s="76"/>
      <c r="DZO74" s="76"/>
      <c r="DZP74" s="76"/>
      <c r="DZQ74" s="76"/>
      <c r="DZR74" s="76"/>
      <c r="DZS74" s="76"/>
      <c r="DZT74" s="76"/>
      <c r="DZU74" s="76"/>
      <c r="DZV74" s="76"/>
      <c r="DZW74" s="76"/>
      <c r="DZX74" s="76"/>
      <c r="DZY74" s="76"/>
      <c r="DZZ74" s="76"/>
      <c r="EAA74" s="76"/>
      <c r="EAB74" s="76"/>
      <c r="EAC74" s="76"/>
      <c r="EAD74" s="76"/>
      <c r="EAE74" s="76"/>
      <c r="EAF74" s="76"/>
      <c r="EAG74" s="76"/>
      <c r="EAH74" s="76"/>
      <c r="EAI74" s="76"/>
      <c r="EAJ74" s="76"/>
      <c r="EAK74" s="76"/>
      <c r="EAL74" s="76"/>
      <c r="EAM74" s="76"/>
      <c r="EAN74" s="76"/>
      <c r="EAO74" s="76"/>
      <c r="EAP74" s="76"/>
      <c r="EAQ74" s="76"/>
      <c r="EAR74" s="76"/>
      <c r="EAS74" s="76"/>
      <c r="EAT74" s="76"/>
      <c r="EAU74" s="76"/>
      <c r="EAV74" s="76"/>
      <c r="EAW74" s="76"/>
      <c r="EAX74" s="76"/>
      <c r="EAY74" s="76"/>
      <c r="EAZ74" s="76"/>
      <c r="EBA74" s="76"/>
      <c r="EBB74" s="76"/>
      <c r="EBC74" s="76"/>
      <c r="EBD74" s="76"/>
      <c r="EBE74" s="76"/>
      <c r="EBF74" s="76"/>
      <c r="EBG74" s="76"/>
      <c r="EBH74" s="76"/>
      <c r="EBI74" s="76"/>
      <c r="EBJ74" s="76"/>
      <c r="EBK74" s="76"/>
      <c r="EBL74" s="76"/>
      <c r="EBM74" s="76"/>
      <c r="EBN74" s="76"/>
      <c r="EBO74" s="76"/>
      <c r="EBP74" s="76"/>
      <c r="EBQ74" s="76"/>
      <c r="EBR74" s="76"/>
      <c r="EBS74" s="76"/>
      <c r="EBT74" s="76"/>
      <c r="EBU74" s="76"/>
      <c r="EBV74" s="76"/>
      <c r="EBW74" s="76"/>
      <c r="EBX74" s="76"/>
      <c r="EBY74" s="76"/>
      <c r="EBZ74" s="76"/>
      <c r="ECA74" s="76"/>
      <c r="ECB74" s="76"/>
      <c r="ECC74" s="76"/>
      <c r="ECD74" s="76"/>
      <c r="ECE74" s="76"/>
      <c r="ECF74" s="76"/>
      <c r="ECG74" s="76"/>
      <c r="ECH74" s="76"/>
      <c r="ECI74" s="76"/>
      <c r="ECJ74" s="76"/>
      <c r="ECK74" s="76"/>
      <c r="ECL74" s="76"/>
      <c r="ECM74" s="76"/>
      <c r="ECN74" s="76"/>
      <c r="ECO74" s="76"/>
      <c r="ECP74" s="76"/>
      <c r="ECQ74" s="76"/>
      <c r="ECR74" s="76"/>
      <c r="ECS74" s="76"/>
      <c r="ECT74" s="76"/>
      <c r="ECU74" s="76"/>
      <c r="ECV74" s="76"/>
      <c r="ECW74" s="76"/>
      <c r="ECX74" s="76"/>
      <c r="ECY74" s="76"/>
      <c r="ECZ74" s="76"/>
      <c r="EDA74" s="76"/>
      <c r="EDB74" s="76"/>
      <c r="EDC74" s="76"/>
      <c r="EDD74" s="76"/>
      <c r="EDE74" s="76"/>
      <c r="EDF74" s="76"/>
      <c r="EDG74" s="76"/>
      <c r="EDH74" s="76"/>
      <c r="EDI74" s="76"/>
      <c r="EDJ74" s="76"/>
      <c r="EDK74" s="76"/>
      <c r="EDL74" s="76"/>
      <c r="EDM74" s="76"/>
      <c r="EDN74" s="76"/>
      <c r="EDO74" s="76"/>
      <c r="EDP74" s="76"/>
      <c r="EDQ74" s="76"/>
      <c r="EDR74" s="76"/>
      <c r="EDS74" s="76"/>
      <c r="EDT74" s="76"/>
      <c r="EDU74" s="76"/>
      <c r="EDV74" s="76"/>
      <c r="EDW74" s="76"/>
      <c r="EDX74" s="76"/>
      <c r="EDY74" s="76"/>
      <c r="EDZ74" s="76"/>
      <c r="EEA74" s="76"/>
      <c r="EEB74" s="76"/>
      <c r="EEC74" s="76"/>
      <c r="EED74" s="76"/>
      <c r="EEE74" s="76"/>
      <c r="EEF74" s="76"/>
      <c r="EEG74" s="76"/>
      <c r="EEH74" s="76"/>
      <c r="EEI74" s="76"/>
      <c r="EEJ74" s="76"/>
      <c r="EEK74" s="76"/>
      <c r="EEL74" s="76"/>
      <c r="EEM74" s="76"/>
      <c r="EEN74" s="76"/>
      <c r="EEO74" s="76"/>
      <c r="EEP74" s="76"/>
      <c r="EEQ74" s="76"/>
      <c r="EER74" s="76"/>
      <c r="EES74" s="76"/>
      <c r="EET74" s="76"/>
      <c r="EEU74" s="76"/>
      <c r="EEV74" s="76"/>
      <c r="EEW74" s="76"/>
      <c r="EEX74" s="76"/>
      <c r="EEY74" s="76"/>
      <c r="EEZ74" s="76"/>
      <c r="EFA74" s="76"/>
      <c r="EFB74" s="76"/>
      <c r="EFC74" s="76"/>
      <c r="EFD74" s="76"/>
      <c r="EFE74" s="76"/>
      <c r="EFF74" s="76"/>
      <c r="EFG74" s="76"/>
      <c r="EFH74" s="76"/>
      <c r="EFI74" s="76"/>
      <c r="EFJ74" s="76"/>
      <c r="EFK74" s="76"/>
      <c r="EFL74" s="76"/>
      <c r="EFM74" s="76"/>
      <c r="EFN74" s="76"/>
      <c r="EFO74" s="76"/>
      <c r="EFP74" s="76"/>
      <c r="EFQ74" s="76"/>
      <c r="EFR74" s="76"/>
      <c r="EFS74" s="76"/>
      <c r="EFT74" s="76"/>
      <c r="EFU74" s="76"/>
      <c r="EFV74" s="76"/>
      <c r="EFW74" s="76"/>
      <c r="EFX74" s="76"/>
      <c r="EFY74" s="76"/>
      <c r="EFZ74" s="76"/>
      <c r="EGA74" s="76"/>
      <c r="EGB74" s="76"/>
      <c r="EGC74" s="76"/>
      <c r="EGD74" s="76"/>
      <c r="EGE74" s="76"/>
      <c r="EGF74" s="76"/>
      <c r="EGG74" s="76"/>
      <c r="EGH74" s="76"/>
      <c r="EGI74" s="76"/>
      <c r="EGJ74" s="76"/>
      <c r="EGK74" s="76"/>
      <c r="EGL74" s="76"/>
      <c r="EGM74" s="76"/>
      <c r="EGN74" s="76"/>
      <c r="EGO74" s="76"/>
      <c r="EGP74" s="76"/>
      <c r="EGQ74" s="76"/>
      <c r="EGR74" s="76"/>
      <c r="EGS74" s="76"/>
      <c r="EGT74" s="76"/>
      <c r="EGU74" s="76"/>
      <c r="EGV74" s="76"/>
      <c r="EGW74" s="76"/>
      <c r="EGX74" s="76"/>
      <c r="EGY74" s="76"/>
      <c r="EGZ74" s="76"/>
      <c r="EHA74" s="76"/>
      <c r="EHB74" s="76"/>
      <c r="EHC74" s="76"/>
      <c r="EHD74" s="76"/>
      <c r="EHE74" s="76"/>
      <c r="EHF74" s="76"/>
      <c r="EHG74" s="76"/>
      <c r="EHH74" s="76"/>
      <c r="EHI74" s="76"/>
      <c r="EHJ74" s="76"/>
      <c r="EHK74" s="76"/>
      <c r="EHL74" s="76"/>
      <c r="EHM74" s="76"/>
      <c r="EHN74" s="76"/>
      <c r="EHO74" s="76"/>
      <c r="EHP74" s="76"/>
      <c r="EHQ74" s="76"/>
      <c r="EHR74" s="76"/>
      <c r="EHS74" s="76"/>
      <c r="EHT74" s="76"/>
      <c r="EHU74" s="76"/>
      <c r="EHV74" s="76"/>
      <c r="EHW74" s="76"/>
      <c r="EHX74" s="76"/>
      <c r="EHY74" s="76"/>
      <c r="EHZ74" s="76"/>
      <c r="EIA74" s="76"/>
      <c r="EIB74" s="76"/>
      <c r="EIC74" s="76"/>
      <c r="EID74" s="76"/>
      <c r="EIE74" s="76"/>
      <c r="EIF74" s="76"/>
      <c r="EIG74" s="76"/>
      <c r="EIH74" s="76"/>
      <c r="EII74" s="76"/>
      <c r="EIJ74" s="76"/>
      <c r="EIK74" s="76"/>
      <c r="EIL74" s="76"/>
      <c r="EIM74" s="76"/>
      <c r="EIN74" s="76"/>
      <c r="EIO74" s="76"/>
      <c r="EIP74" s="76"/>
      <c r="EIQ74" s="76"/>
      <c r="EIR74" s="76"/>
      <c r="EIS74" s="76"/>
      <c r="EIT74" s="76"/>
      <c r="EIU74" s="76"/>
      <c r="EIV74" s="76"/>
      <c r="EIW74" s="76"/>
      <c r="EIX74" s="76"/>
      <c r="EIY74" s="76"/>
      <c r="EIZ74" s="76"/>
      <c r="EJA74" s="76"/>
      <c r="EJB74" s="76"/>
      <c r="EJC74" s="76"/>
      <c r="EJD74" s="76"/>
      <c r="EJE74" s="76"/>
      <c r="EJF74" s="76"/>
      <c r="EJG74" s="76"/>
      <c r="EJH74" s="76"/>
      <c r="EJI74" s="76"/>
      <c r="EJJ74" s="76"/>
      <c r="EJK74" s="76"/>
      <c r="EJL74" s="76"/>
      <c r="EJM74" s="76"/>
      <c r="EJN74" s="76"/>
      <c r="EJO74" s="76"/>
      <c r="EJP74" s="76"/>
      <c r="EJQ74" s="76"/>
      <c r="EJR74" s="76"/>
      <c r="EJS74" s="76"/>
      <c r="EJT74" s="76"/>
      <c r="EJU74" s="76"/>
      <c r="EJV74" s="76"/>
      <c r="EJW74" s="76"/>
      <c r="EJX74" s="76"/>
      <c r="EJY74" s="76"/>
      <c r="EJZ74" s="76"/>
      <c r="EKA74" s="76"/>
      <c r="EKB74" s="76"/>
      <c r="EKC74" s="76"/>
      <c r="EKD74" s="76"/>
      <c r="EKE74" s="76"/>
      <c r="EKF74" s="76"/>
      <c r="EKG74" s="76"/>
      <c r="EKH74" s="76"/>
      <c r="EKI74" s="76"/>
      <c r="EKJ74" s="76"/>
      <c r="EKK74" s="76"/>
      <c r="EKL74" s="76"/>
      <c r="EKM74" s="76"/>
      <c r="EKN74" s="76"/>
      <c r="EKO74" s="76"/>
      <c r="EKP74" s="76"/>
      <c r="EKQ74" s="76"/>
      <c r="EKR74" s="76"/>
      <c r="EKS74" s="76"/>
      <c r="EKT74" s="76"/>
      <c r="EKU74" s="76"/>
      <c r="EKV74" s="76"/>
      <c r="EKW74" s="76"/>
      <c r="EKX74" s="76"/>
      <c r="EKY74" s="76"/>
      <c r="EKZ74" s="76"/>
      <c r="ELA74" s="76"/>
      <c r="ELB74" s="76"/>
      <c r="ELC74" s="76"/>
      <c r="ELD74" s="76"/>
      <c r="ELE74" s="76"/>
      <c r="ELF74" s="76"/>
      <c r="ELG74" s="76"/>
      <c r="ELH74" s="76"/>
      <c r="ELI74" s="76"/>
      <c r="ELJ74" s="76"/>
      <c r="ELK74" s="76"/>
      <c r="ELL74" s="76"/>
      <c r="ELM74" s="76"/>
      <c r="ELN74" s="76"/>
      <c r="ELO74" s="76"/>
      <c r="ELP74" s="76"/>
      <c r="ELQ74" s="76"/>
      <c r="ELR74" s="76"/>
      <c r="ELS74" s="76"/>
      <c r="ELT74" s="76"/>
      <c r="ELU74" s="76"/>
      <c r="ELV74" s="76"/>
      <c r="ELW74" s="76"/>
      <c r="ELX74" s="76"/>
      <c r="ELY74" s="76"/>
      <c r="ELZ74" s="76"/>
      <c r="EMA74" s="76"/>
      <c r="EMB74" s="76"/>
      <c r="EMC74" s="76"/>
      <c r="EMD74" s="76"/>
      <c r="EME74" s="76"/>
      <c r="EMF74" s="76"/>
      <c r="EMG74" s="76"/>
      <c r="EMH74" s="76"/>
      <c r="EMI74" s="76"/>
      <c r="EMJ74" s="76"/>
      <c r="EMK74" s="76"/>
      <c r="EML74" s="76"/>
      <c r="EMM74" s="76"/>
      <c r="EMN74" s="76"/>
      <c r="EMO74" s="76"/>
      <c r="EMP74" s="76"/>
      <c r="EMQ74" s="76"/>
      <c r="EMR74" s="76"/>
      <c r="EMS74" s="76"/>
      <c r="EMT74" s="76"/>
      <c r="EMU74" s="76"/>
      <c r="EMV74" s="76"/>
      <c r="EMW74" s="76"/>
      <c r="EMX74" s="76"/>
      <c r="EMY74" s="76"/>
      <c r="EMZ74" s="76"/>
      <c r="ENA74" s="76"/>
      <c r="ENB74" s="76"/>
      <c r="ENC74" s="76"/>
      <c r="END74" s="76"/>
      <c r="ENE74" s="76"/>
      <c r="ENF74" s="76"/>
      <c r="ENG74" s="76"/>
      <c r="ENH74" s="76"/>
      <c r="ENI74" s="76"/>
      <c r="ENJ74" s="76"/>
      <c r="ENK74" s="76"/>
      <c r="ENL74" s="76"/>
      <c r="ENM74" s="76"/>
      <c r="ENN74" s="76"/>
      <c r="ENO74" s="76"/>
      <c r="ENP74" s="76"/>
      <c r="ENQ74" s="76"/>
      <c r="ENR74" s="76"/>
      <c r="ENS74" s="76"/>
      <c r="ENT74" s="76"/>
      <c r="ENU74" s="76"/>
      <c r="ENV74" s="76"/>
      <c r="ENW74" s="76"/>
      <c r="ENX74" s="76"/>
      <c r="ENY74" s="76"/>
      <c r="ENZ74" s="76"/>
      <c r="EOA74" s="76"/>
      <c r="EOB74" s="76"/>
      <c r="EOC74" s="76"/>
      <c r="EOD74" s="76"/>
      <c r="EOE74" s="76"/>
      <c r="EOF74" s="76"/>
      <c r="EOG74" s="76"/>
      <c r="EOH74" s="76"/>
      <c r="EOI74" s="76"/>
      <c r="EOJ74" s="76"/>
      <c r="EOK74" s="76"/>
      <c r="EOL74" s="76"/>
      <c r="EOM74" s="76"/>
      <c r="EON74" s="76"/>
      <c r="EOO74" s="76"/>
      <c r="EOP74" s="76"/>
      <c r="EOQ74" s="76"/>
      <c r="EOR74" s="76"/>
      <c r="EOS74" s="76"/>
      <c r="EOT74" s="76"/>
      <c r="EOU74" s="76"/>
      <c r="EOV74" s="76"/>
      <c r="EOW74" s="76"/>
      <c r="EOX74" s="76"/>
      <c r="EOY74" s="76"/>
      <c r="EOZ74" s="76"/>
      <c r="EPA74" s="76"/>
      <c r="EPB74" s="76"/>
      <c r="EPC74" s="76"/>
      <c r="EPD74" s="76"/>
      <c r="EPE74" s="76"/>
      <c r="EPF74" s="76"/>
      <c r="EPG74" s="76"/>
      <c r="EPH74" s="76"/>
      <c r="EPI74" s="76"/>
      <c r="EPJ74" s="76"/>
      <c r="EPK74" s="76"/>
      <c r="EPL74" s="76"/>
      <c r="EPM74" s="76"/>
      <c r="EPN74" s="76"/>
      <c r="EPO74" s="76"/>
      <c r="EPP74" s="76"/>
      <c r="EPQ74" s="76"/>
      <c r="EPR74" s="76"/>
      <c r="EPS74" s="76"/>
      <c r="EPT74" s="76"/>
      <c r="EPU74" s="76"/>
      <c r="EPV74" s="76"/>
      <c r="EPW74" s="76"/>
      <c r="EPX74" s="76"/>
      <c r="EPY74" s="76"/>
      <c r="EPZ74" s="76"/>
      <c r="EQA74" s="76"/>
      <c r="EQB74" s="76"/>
      <c r="EQC74" s="76"/>
      <c r="EQD74" s="76"/>
      <c r="EQE74" s="76"/>
      <c r="EQF74" s="76"/>
      <c r="EQG74" s="76"/>
      <c r="EQH74" s="76"/>
      <c r="EQI74" s="76"/>
      <c r="EQJ74" s="76"/>
      <c r="EQK74" s="76"/>
      <c r="EQL74" s="76"/>
      <c r="EQM74" s="76"/>
      <c r="EQN74" s="76"/>
      <c r="EQO74" s="76"/>
      <c r="EQP74" s="76"/>
      <c r="EQQ74" s="76"/>
      <c r="EQR74" s="76"/>
      <c r="EQS74" s="76"/>
      <c r="EQT74" s="76"/>
      <c r="EQU74" s="76"/>
      <c r="EQV74" s="76"/>
      <c r="EQW74" s="76"/>
      <c r="EQX74" s="76"/>
      <c r="EQY74" s="76"/>
      <c r="EQZ74" s="76"/>
      <c r="ERA74" s="76"/>
      <c r="ERB74" s="76"/>
      <c r="ERC74" s="76"/>
      <c r="ERD74" s="76"/>
      <c r="ERE74" s="76"/>
      <c r="ERF74" s="76"/>
      <c r="ERG74" s="76"/>
      <c r="ERH74" s="76"/>
      <c r="ERI74" s="76"/>
      <c r="ERJ74" s="76"/>
      <c r="ERK74" s="76"/>
      <c r="ERL74" s="76"/>
      <c r="ERM74" s="76"/>
      <c r="ERN74" s="76"/>
      <c r="ERO74" s="76"/>
      <c r="ERP74" s="76"/>
      <c r="ERQ74" s="76"/>
      <c r="ERR74" s="76"/>
      <c r="ERS74" s="76"/>
      <c r="ERT74" s="76"/>
      <c r="ERU74" s="76"/>
      <c r="ERV74" s="76"/>
      <c r="ERW74" s="76"/>
      <c r="ERX74" s="76"/>
      <c r="ERY74" s="76"/>
      <c r="ERZ74" s="76"/>
      <c r="ESA74" s="76"/>
      <c r="ESB74" s="76"/>
      <c r="ESC74" s="76"/>
      <c r="ESD74" s="76"/>
      <c r="ESE74" s="76"/>
      <c r="ESF74" s="76"/>
      <c r="ESG74" s="76"/>
      <c r="ESH74" s="76"/>
      <c r="ESI74" s="76"/>
      <c r="ESJ74" s="76"/>
      <c r="ESK74" s="76"/>
      <c r="ESL74" s="76"/>
      <c r="ESM74" s="76"/>
      <c r="ESN74" s="76"/>
      <c r="ESO74" s="76"/>
      <c r="ESP74" s="76"/>
      <c r="ESQ74" s="76"/>
      <c r="ESR74" s="76"/>
      <c r="ESS74" s="76"/>
      <c r="EST74" s="76"/>
      <c r="ESU74" s="76"/>
      <c r="ESV74" s="76"/>
      <c r="ESW74" s="76"/>
      <c r="ESX74" s="76"/>
      <c r="ESY74" s="76"/>
      <c r="ESZ74" s="76"/>
      <c r="ETA74" s="76"/>
      <c r="ETB74" s="76"/>
      <c r="ETC74" s="76"/>
      <c r="ETD74" s="76"/>
      <c r="ETE74" s="76"/>
      <c r="ETF74" s="76"/>
      <c r="ETG74" s="76"/>
      <c r="ETH74" s="76"/>
      <c r="ETI74" s="76"/>
      <c r="ETJ74" s="76"/>
      <c r="ETK74" s="76"/>
      <c r="ETL74" s="76"/>
      <c r="ETM74" s="76"/>
      <c r="ETN74" s="76"/>
      <c r="ETO74" s="76"/>
      <c r="ETP74" s="76"/>
      <c r="ETQ74" s="76"/>
      <c r="ETR74" s="76"/>
      <c r="ETS74" s="76"/>
      <c r="ETT74" s="76"/>
      <c r="ETU74" s="76"/>
      <c r="ETV74" s="76"/>
      <c r="ETW74" s="76"/>
      <c r="ETX74" s="76"/>
      <c r="ETY74" s="76"/>
      <c r="ETZ74" s="76"/>
      <c r="EUA74" s="76"/>
      <c r="EUB74" s="76"/>
      <c r="EUC74" s="76"/>
      <c r="EUD74" s="76"/>
      <c r="EUE74" s="76"/>
      <c r="EUF74" s="76"/>
      <c r="EUG74" s="76"/>
      <c r="EUH74" s="76"/>
      <c r="EUI74" s="76"/>
      <c r="EUJ74" s="76"/>
      <c r="EUK74" s="76"/>
      <c r="EUL74" s="76"/>
      <c r="EUM74" s="76"/>
      <c r="EUN74" s="76"/>
      <c r="EUO74" s="76"/>
      <c r="EUP74" s="76"/>
      <c r="EUQ74" s="76"/>
      <c r="EUR74" s="76"/>
      <c r="EUS74" s="76"/>
      <c r="EUT74" s="76"/>
      <c r="EUU74" s="76"/>
      <c r="EUV74" s="76"/>
      <c r="EUW74" s="76"/>
      <c r="EUX74" s="76"/>
      <c r="EUY74" s="76"/>
      <c r="EUZ74" s="76"/>
      <c r="EVA74" s="76"/>
      <c r="EVB74" s="76"/>
      <c r="EVC74" s="76"/>
      <c r="EVD74" s="76"/>
      <c r="EVE74" s="76"/>
      <c r="EVF74" s="76"/>
      <c r="EVG74" s="76"/>
      <c r="EVH74" s="76"/>
      <c r="EVI74" s="76"/>
      <c r="EVJ74" s="76"/>
      <c r="EVK74" s="76"/>
      <c r="EVL74" s="76"/>
      <c r="EVM74" s="76"/>
      <c r="EVN74" s="76"/>
      <c r="EVO74" s="76"/>
      <c r="EVP74" s="76"/>
      <c r="EVQ74" s="76"/>
      <c r="EVR74" s="76"/>
      <c r="EVS74" s="76"/>
      <c r="EVT74" s="76"/>
      <c r="EVU74" s="76"/>
      <c r="EVV74" s="76"/>
      <c r="EVW74" s="76"/>
      <c r="EVX74" s="76"/>
      <c r="EVY74" s="76"/>
      <c r="EVZ74" s="76"/>
      <c r="EWA74" s="76"/>
      <c r="EWB74" s="76"/>
      <c r="EWC74" s="76"/>
      <c r="EWD74" s="76"/>
      <c r="EWE74" s="76"/>
      <c r="EWF74" s="76"/>
      <c r="EWG74" s="76"/>
      <c r="EWH74" s="76"/>
      <c r="EWI74" s="76"/>
      <c r="EWJ74" s="76"/>
      <c r="EWK74" s="76"/>
      <c r="EWL74" s="76"/>
      <c r="EWM74" s="76"/>
      <c r="EWN74" s="76"/>
      <c r="EWO74" s="76"/>
      <c r="EWP74" s="76"/>
      <c r="EWQ74" s="76"/>
      <c r="EWR74" s="76"/>
      <c r="EWS74" s="76"/>
      <c r="EWT74" s="76"/>
      <c r="EWU74" s="76"/>
      <c r="EWV74" s="76"/>
      <c r="EWW74" s="76"/>
      <c r="EWX74" s="76"/>
      <c r="EWY74" s="76"/>
      <c r="EWZ74" s="76"/>
      <c r="EXA74" s="76"/>
      <c r="EXB74" s="76"/>
      <c r="EXC74" s="76"/>
      <c r="EXD74" s="76"/>
      <c r="EXE74" s="76"/>
      <c r="EXF74" s="76"/>
      <c r="EXG74" s="76"/>
      <c r="EXH74" s="76"/>
      <c r="EXI74" s="76"/>
      <c r="EXJ74" s="76"/>
      <c r="EXK74" s="76"/>
      <c r="EXL74" s="76"/>
      <c r="EXM74" s="76"/>
      <c r="EXN74" s="76"/>
      <c r="EXO74" s="76"/>
      <c r="EXP74" s="76"/>
      <c r="EXQ74" s="76"/>
      <c r="EXR74" s="76"/>
      <c r="EXS74" s="76"/>
      <c r="EXT74" s="76"/>
      <c r="EXU74" s="76"/>
      <c r="EXV74" s="76"/>
      <c r="EXW74" s="76"/>
      <c r="EXX74" s="76"/>
      <c r="EXY74" s="76"/>
      <c r="EXZ74" s="76"/>
      <c r="EYA74" s="76"/>
      <c r="EYB74" s="76"/>
      <c r="EYC74" s="76"/>
      <c r="EYD74" s="76"/>
      <c r="EYE74" s="76"/>
      <c r="EYF74" s="76"/>
      <c r="EYG74" s="76"/>
      <c r="EYH74" s="76"/>
      <c r="EYI74" s="76"/>
      <c r="EYJ74" s="76"/>
      <c r="EYK74" s="76"/>
      <c r="EYL74" s="76"/>
      <c r="EYM74" s="76"/>
      <c r="EYN74" s="76"/>
      <c r="EYO74" s="76"/>
      <c r="EYP74" s="76"/>
      <c r="EYQ74" s="76"/>
      <c r="EYR74" s="76"/>
      <c r="EYS74" s="76"/>
      <c r="EYT74" s="76"/>
      <c r="EYU74" s="76"/>
      <c r="EYV74" s="76"/>
      <c r="EYW74" s="76"/>
      <c r="EYX74" s="76"/>
      <c r="EYY74" s="76"/>
      <c r="EYZ74" s="76"/>
      <c r="EZA74" s="76"/>
      <c r="EZB74" s="76"/>
      <c r="EZC74" s="76"/>
      <c r="EZD74" s="76"/>
      <c r="EZE74" s="76"/>
      <c r="EZF74" s="76"/>
      <c r="EZG74" s="76"/>
      <c r="EZH74" s="76"/>
      <c r="EZI74" s="76"/>
      <c r="EZJ74" s="76"/>
      <c r="EZK74" s="76"/>
      <c r="EZL74" s="76"/>
      <c r="EZM74" s="76"/>
      <c r="EZN74" s="76"/>
      <c r="EZO74" s="76"/>
      <c r="EZP74" s="76"/>
      <c r="EZQ74" s="76"/>
      <c r="EZR74" s="76"/>
      <c r="EZS74" s="76"/>
      <c r="EZT74" s="76"/>
      <c r="EZU74" s="76"/>
      <c r="EZV74" s="76"/>
      <c r="EZW74" s="76"/>
      <c r="EZX74" s="76"/>
      <c r="EZY74" s="76"/>
      <c r="EZZ74" s="76"/>
      <c r="FAA74" s="76"/>
      <c r="FAB74" s="76"/>
      <c r="FAC74" s="76"/>
      <c r="FAD74" s="76"/>
      <c r="FAE74" s="76"/>
      <c r="FAF74" s="76"/>
      <c r="FAG74" s="76"/>
      <c r="FAH74" s="76"/>
      <c r="FAI74" s="76"/>
      <c r="FAJ74" s="76"/>
      <c r="FAK74" s="76"/>
      <c r="FAL74" s="76"/>
      <c r="FAM74" s="76"/>
      <c r="FAN74" s="76"/>
      <c r="FAO74" s="76"/>
      <c r="FAP74" s="76"/>
      <c r="FAQ74" s="76"/>
      <c r="FAR74" s="76"/>
      <c r="FAS74" s="76"/>
      <c r="FAT74" s="76"/>
      <c r="FAU74" s="76"/>
      <c r="FAV74" s="76"/>
      <c r="FAW74" s="76"/>
      <c r="FAX74" s="76"/>
      <c r="FAY74" s="76"/>
      <c r="FAZ74" s="76"/>
      <c r="FBA74" s="76"/>
      <c r="FBB74" s="76"/>
      <c r="FBC74" s="76"/>
      <c r="FBD74" s="76"/>
      <c r="FBE74" s="76"/>
      <c r="FBF74" s="76"/>
      <c r="FBG74" s="76"/>
      <c r="FBH74" s="76"/>
      <c r="FBI74" s="76"/>
      <c r="FBJ74" s="76"/>
      <c r="FBK74" s="76"/>
      <c r="FBL74" s="76"/>
      <c r="FBM74" s="76"/>
      <c r="FBN74" s="76"/>
      <c r="FBO74" s="76"/>
      <c r="FBP74" s="76"/>
      <c r="FBQ74" s="76"/>
      <c r="FBR74" s="76"/>
      <c r="FBS74" s="76"/>
      <c r="FBT74" s="76"/>
      <c r="FBU74" s="76"/>
      <c r="FBV74" s="76"/>
      <c r="FBW74" s="76"/>
      <c r="FBX74" s="76"/>
      <c r="FBY74" s="76"/>
      <c r="FBZ74" s="76"/>
      <c r="FCA74" s="76"/>
      <c r="FCB74" s="76"/>
      <c r="FCC74" s="76"/>
      <c r="FCD74" s="76"/>
      <c r="FCE74" s="76"/>
      <c r="FCF74" s="76"/>
      <c r="FCG74" s="76"/>
      <c r="FCH74" s="76"/>
      <c r="FCI74" s="76"/>
      <c r="FCJ74" s="76"/>
      <c r="FCK74" s="76"/>
      <c r="FCL74" s="76"/>
      <c r="FCM74" s="76"/>
      <c r="FCN74" s="76"/>
      <c r="FCO74" s="76"/>
      <c r="FCP74" s="76"/>
      <c r="FCQ74" s="76"/>
      <c r="FCR74" s="76"/>
      <c r="FCS74" s="76"/>
      <c r="FCT74" s="76"/>
      <c r="FCU74" s="76"/>
      <c r="FCV74" s="76"/>
      <c r="FCW74" s="76"/>
      <c r="FCX74" s="76"/>
      <c r="FCY74" s="76"/>
      <c r="FCZ74" s="76"/>
      <c r="FDA74" s="76"/>
      <c r="FDB74" s="76"/>
      <c r="FDC74" s="76"/>
      <c r="FDD74" s="76"/>
      <c r="FDE74" s="76"/>
      <c r="FDF74" s="76"/>
      <c r="FDG74" s="76"/>
      <c r="FDH74" s="76"/>
      <c r="FDI74" s="76"/>
      <c r="FDJ74" s="76"/>
      <c r="FDK74" s="76"/>
      <c r="FDL74" s="76"/>
      <c r="FDM74" s="76"/>
      <c r="FDN74" s="76"/>
      <c r="FDO74" s="76"/>
      <c r="FDP74" s="76"/>
      <c r="FDQ74" s="76"/>
      <c r="FDR74" s="76"/>
      <c r="FDS74" s="76"/>
      <c r="FDT74" s="76"/>
      <c r="FDU74" s="76"/>
      <c r="FDV74" s="76"/>
      <c r="FDW74" s="76"/>
      <c r="FDX74" s="76"/>
      <c r="FDY74" s="76"/>
      <c r="FDZ74" s="76"/>
      <c r="FEA74" s="76"/>
      <c r="FEB74" s="76"/>
      <c r="FEC74" s="76"/>
      <c r="FED74" s="76"/>
      <c r="FEE74" s="76"/>
      <c r="FEF74" s="76"/>
      <c r="FEG74" s="76"/>
      <c r="FEH74" s="76"/>
      <c r="FEI74" s="76"/>
      <c r="FEJ74" s="76"/>
      <c r="FEK74" s="76"/>
      <c r="FEL74" s="76"/>
      <c r="FEM74" s="76"/>
      <c r="FEN74" s="76"/>
      <c r="FEO74" s="76"/>
      <c r="FEP74" s="76"/>
      <c r="FEQ74" s="76"/>
      <c r="FER74" s="76"/>
      <c r="FES74" s="76"/>
      <c r="FET74" s="76"/>
      <c r="FEU74" s="76"/>
      <c r="FEV74" s="76"/>
      <c r="FEW74" s="76"/>
      <c r="FEX74" s="76"/>
      <c r="FEY74" s="76"/>
      <c r="FEZ74" s="76"/>
      <c r="FFA74" s="76"/>
      <c r="FFB74" s="76"/>
      <c r="FFC74" s="76"/>
      <c r="FFD74" s="76"/>
      <c r="FFE74" s="76"/>
      <c r="FFF74" s="76"/>
      <c r="FFG74" s="76"/>
      <c r="FFH74" s="76"/>
      <c r="FFI74" s="76"/>
      <c r="FFJ74" s="76"/>
      <c r="FFK74" s="76"/>
      <c r="FFL74" s="76"/>
      <c r="FFM74" s="76"/>
      <c r="FFN74" s="76"/>
      <c r="FFO74" s="76"/>
      <c r="FFP74" s="76"/>
      <c r="FFQ74" s="76"/>
      <c r="FFR74" s="76"/>
      <c r="FFS74" s="76"/>
      <c r="FFT74" s="76"/>
      <c r="FFU74" s="76"/>
      <c r="FFV74" s="76"/>
      <c r="FFW74" s="76"/>
      <c r="FFX74" s="76"/>
      <c r="FFY74" s="76"/>
      <c r="FFZ74" s="76"/>
      <c r="FGA74" s="76"/>
      <c r="FGB74" s="76"/>
      <c r="FGC74" s="76"/>
      <c r="FGD74" s="76"/>
      <c r="FGE74" s="76"/>
      <c r="FGF74" s="76"/>
      <c r="FGG74" s="76"/>
      <c r="FGH74" s="76"/>
      <c r="FGI74" s="76"/>
      <c r="FGJ74" s="76"/>
      <c r="FGK74" s="76"/>
      <c r="FGL74" s="76"/>
      <c r="FGM74" s="76"/>
      <c r="FGN74" s="76"/>
      <c r="FGO74" s="76"/>
      <c r="FGP74" s="76"/>
      <c r="FGQ74" s="76"/>
      <c r="FGR74" s="76"/>
      <c r="FGS74" s="76"/>
      <c r="FGT74" s="76"/>
      <c r="FGU74" s="76"/>
      <c r="FGV74" s="76"/>
      <c r="FGW74" s="76"/>
      <c r="FGX74" s="76"/>
      <c r="FGY74" s="76"/>
      <c r="FGZ74" s="76"/>
      <c r="FHA74" s="76"/>
      <c r="FHB74" s="76"/>
      <c r="FHC74" s="76"/>
      <c r="FHD74" s="76"/>
      <c r="FHE74" s="76"/>
      <c r="FHF74" s="76"/>
      <c r="FHG74" s="76"/>
      <c r="FHH74" s="76"/>
      <c r="FHI74" s="76"/>
      <c r="FHJ74" s="76"/>
      <c r="FHK74" s="76"/>
      <c r="FHL74" s="76"/>
      <c r="FHM74" s="76"/>
      <c r="FHN74" s="76"/>
      <c r="FHO74" s="76"/>
      <c r="FHP74" s="76"/>
      <c r="FHQ74" s="76"/>
      <c r="FHR74" s="76"/>
      <c r="FHS74" s="76"/>
      <c r="FHT74" s="76"/>
      <c r="FHU74" s="76"/>
      <c r="FHV74" s="76"/>
      <c r="FHW74" s="76"/>
      <c r="FHX74" s="76"/>
      <c r="FHY74" s="76"/>
      <c r="FHZ74" s="76"/>
      <c r="FIA74" s="76"/>
      <c r="FIB74" s="76"/>
      <c r="FIC74" s="76"/>
      <c r="FID74" s="76"/>
      <c r="FIE74" s="76"/>
      <c r="FIF74" s="76"/>
      <c r="FIG74" s="76"/>
      <c r="FIH74" s="76"/>
      <c r="FII74" s="76"/>
      <c r="FIJ74" s="76"/>
      <c r="FIK74" s="76"/>
      <c r="FIL74" s="76"/>
      <c r="FIM74" s="76"/>
      <c r="FIN74" s="76"/>
      <c r="FIO74" s="76"/>
      <c r="FIP74" s="76"/>
      <c r="FIQ74" s="76"/>
      <c r="FIR74" s="76"/>
      <c r="FIS74" s="76"/>
      <c r="FIT74" s="76"/>
      <c r="FIU74" s="76"/>
      <c r="FIV74" s="76"/>
      <c r="FIW74" s="76"/>
      <c r="FIX74" s="76"/>
      <c r="FIY74" s="76"/>
      <c r="FIZ74" s="76"/>
      <c r="FJA74" s="76"/>
      <c r="FJB74" s="76"/>
      <c r="FJC74" s="76"/>
      <c r="FJD74" s="76"/>
      <c r="FJE74" s="76"/>
      <c r="FJF74" s="76"/>
      <c r="FJG74" s="76"/>
      <c r="FJH74" s="76"/>
      <c r="FJI74" s="76"/>
      <c r="FJJ74" s="76"/>
      <c r="FJK74" s="76"/>
      <c r="FJL74" s="76"/>
      <c r="FJM74" s="76"/>
      <c r="FJN74" s="76"/>
      <c r="FJO74" s="76"/>
      <c r="FJP74" s="76"/>
      <c r="FJQ74" s="76"/>
      <c r="FJR74" s="76"/>
      <c r="FJS74" s="76"/>
      <c r="FJT74" s="76"/>
      <c r="FJU74" s="76"/>
      <c r="FJV74" s="76"/>
      <c r="FJW74" s="76"/>
      <c r="FJX74" s="76"/>
      <c r="FJY74" s="76"/>
      <c r="FJZ74" s="76"/>
      <c r="FKA74" s="76"/>
      <c r="FKB74" s="76"/>
      <c r="FKC74" s="76"/>
      <c r="FKD74" s="76"/>
      <c r="FKE74" s="76"/>
      <c r="FKF74" s="76"/>
      <c r="FKG74" s="76"/>
      <c r="FKH74" s="76"/>
      <c r="FKI74" s="76"/>
      <c r="FKJ74" s="76"/>
      <c r="FKK74" s="76"/>
      <c r="FKL74" s="76"/>
      <c r="FKM74" s="76"/>
      <c r="FKN74" s="76"/>
      <c r="FKO74" s="76"/>
      <c r="FKP74" s="76"/>
      <c r="FKQ74" s="76"/>
      <c r="FKR74" s="76"/>
      <c r="FKS74" s="76"/>
      <c r="FKT74" s="76"/>
      <c r="FKU74" s="76"/>
      <c r="FKV74" s="76"/>
      <c r="FKW74" s="76"/>
      <c r="FKX74" s="76"/>
      <c r="FKY74" s="76"/>
      <c r="FKZ74" s="76"/>
      <c r="FLA74" s="76"/>
      <c r="FLB74" s="76"/>
      <c r="FLC74" s="76"/>
      <c r="FLD74" s="76"/>
      <c r="FLE74" s="76"/>
      <c r="FLF74" s="76"/>
      <c r="FLG74" s="76"/>
      <c r="FLH74" s="76"/>
      <c r="FLI74" s="76"/>
      <c r="FLJ74" s="76"/>
      <c r="FLK74" s="76"/>
      <c r="FLL74" s="76"/>
      <c r="FLM74" s="76"/>
      <c r="FLN74" s="76"/>
      <c r="FLO74" s="76"/>
      <c r="FLP74" s="76"/>
      <c r="FLQ74" s="76"/>
      <c r="FLR74" s="76"/>
      <c r="FLS74" s="76"/>
      <c r="FLT74" s="76"/>
      <c r="FLU74" s="76"/>
      <c r="FLV74" s="76"/>
      <c r="FLW74" s="76"/>
      <c r="FLX74" s="76"/>
      <c r="FLY74" s="76"/>
      <c r="FLZ74" s="76"/>
      <c r="FMA74" s="76"/>
      <c r="FMB74" s="76"/>
      <c r="FMC74" s="76"/>
      <c r="FMD74" s="76"/>
      <c r="FME74" s="76"/>
      <c r="FMF74" s="76"/>
      <c r="FMG74" s="76"/>
      <c r="FMH74" s="76"/>
      <c r="FMI74" s="76"/>
      <c r="FMJ74" s="76"/>
      <c r="FMK74" s="76"/>
      <c r="FML74" s="76"/>
      <c r="FMM74" s="76"/>
      <c r="FMN74" s="76"/>
      <c r="FMO74" s="76"/>
      <c r="FMP74" s="76"/>
      <c r="FMQ74" s="76"/>
      <c r="FMR74" s="76"/>
      <c r="FMS74" s="76"/>
      <c r="FMT74" s="76"/>
      <c r="FMU74" s="76"/>
      <c r="FMV74" s="76"/>
      <c r="FMW74" s="76"/>
      <c r="FMX74" s="76"/>
      <c r="FMY74" s="76"/>
      <c r="FMZ74" s="76"/>
      <c r="FNA74" s="76"/>
      <c r="FNB74" s="76"/>
      <c r="FNC74" s="76"/>
      <c r="FND74" s="76"/>
      <c r="FNE74" s="76"/>
      <c r="FNF74" s="76"/>
      <c r="FNG74" s="76"/>
      <c r="FNH74" s="76"/>
      <c r="FNI74" s="76"/>
      <c r="FNJ74" s="76"/>
      <c r="FNK74" s="76"/>
      <c r="FNL74" s="76"/>
      <c r="FNM74" s="76"/>
      <c r="FNN74" s="76"/>
      <c r="FNO74" s="76"/>
      <c r="FNP74" s="76"/>
      <c r="FNQ74" s="76"/>
      <c r="FNR74" s="76"/>
      <c r="FNS74" s="76"/>
      <c r="FNT74" s="76"/>
      <c r="FNU74" s="76"/>
      <c r="FNV74" s="76"/>
      <c r="FNW74" s="76"/>
      <c r="FNX74" s="76"/>
      <c r="FNY74" s="76"/>
      <c r="FNZ74" s="76"/>
      <c r="FOA74" s="76"/>
      <c r="FOB74" s="76"/>
      <c r="FOC74" s="76"/>
      <c r="FOD74" s="76"/>
      <c r="FOE74" s="76"/>
      <c r="FOF74" s="76"/>
      <c r="FOG74" s="76"/>
      <c r="FOH74" s="76"/>
      <c r="FOI74" s="76"/>
      <c r="FOJ74" s="76"/>
      <c r="FOK74" s="76"/>
      <c r="FOL74" s="76"/>
      <c r="FOM74" s="76"/>
      <c r="FON74" s="76"/>
      <c r="FOO74" s="76"/>
      <c r="FOP74" s="76"/>
      <c r="FOQ74" s="76"/>
      <c r="FOR74" s="76"/>
      <c r="FOS74" s="76"/>
      <c r="FOT74" s="76"/>
      <c r="FOU74" s="76"/>
      <c r="FOV74" s="76"/>
      <c r="FOW74" s="76"/>
      <c r="FOX74" s="76"/>
      <c r="FOY74" s="76"/>
      <c r="FOZ74" s="76"/>
      <c r="FPA74" s="76"/>
      <c r="FPB74" s="76"/>
      <c r="FPC74" s="76"/>
      <c r="FPD74" s="76"/>
      <c r="FPE74" s="76"/>
      <c r="FPF74" s="76"/>
      <c r="FPG74" s="76"/>
      <c r="FPH74" s="76"/>
      <c r="FPI74" s="76"/>
      <c r="FPJ74" s="76"/>
      <c r="FPK74" s="76"/>
      <c r="FPL74" s="76"/>
      <c r="FPM74" s="76"/>
      <c r="FPN74" s="76"/>
      <c r="FPO74" s="76"/>
      <c r="FPP74" s="76"/>
      <c r="FPQ74" s="76"/>
      <c r="FPR74" s="76"/>
      <c r="FPS74" s="76"/>
      <c r="FPT74" s="76"/>
      <c r="FPU74" s="76"/>
      <c r="FPV74" s="76"/>
      <c r="FPW74" s="76"/>
      <c r="FPX74" s="76"/>
      <c r="FPY74" s="76"/>
      <c r="FPZ74" s="76"/>
      <c r="FQA74" s="76"/>
      <c r="FQB74" s="76"/>
      <c r="FQC74" s="76"/>
      <c r="FQD74" s="76"/>
      <c r="FQE74" s="76"/>
      <c r="FQF74" s="76"/>
      <c r="FQG74" s="76"/>
      <c r="FQH74" s="76"/>
      <c r="FQI74" s="76"/>
      <c r="FQJ74" s="76"/>
      <c r="FQK74" s="76"/>
      <c r="FQL74" s="76"/>
      <c r="FQM74" s="76"/>
      <c r="FQN74" s="76"/>
      <c r="FQO74" s="76"/>
      <c r="FQP74" s="76"/>
      <c r="FQQ74" s="76"/>
      <c r="FQR74" s="76"/>
      <c r="FQS74" s="76"/>
      <c r="FQT74" s="76"/>
      <c r="FQU74" s="76"/>
      <c r="FQV74" s="76"/>
      <c r="FQW74" s="76"/>
      <c r="FQX74" s="76"/>
      <c r="FQY74" s="76"/>
      <c r="FQZ74" s="76"/>
      <c r="FRA74" s="76"/>
      <c r="FRB74" s="76"/>
      <c r="FRC74" s="76"/>
      <c r="FRD74" s="76"/>
      <c r="FRE74" s="76"/>
      <c r="FRF74" s="76"/>
      <c r="FRG74" s="76"/>
      <c r="FRH74" s="76"/>
      <c r="FRI74" s="76"/>
      <c r="FRJ74" s="76"/>
      <c r="FRK74" s="76"/>
      <c r="FRL74" s="76"/>
      <c r="FRM74" s="76"/>
      <c r="FRN74" s="76"/>
      <c r="FRO74" s="76"/>
      <c r="FRP74" s="76"/>
      <c r="FRQ74" s="76"/>
      <c r="FRR74" s="76"/>
      <c r="FRS74" s="76"/>
      <c r="FRT74" s="76"/>
      <c r="FRU74" s="76"/>
      <c r="FRV74" s="76"/>
      <c r="FRW74" s="76"/>
      <c r="FRX74" s="76"/>
      <c r="FRY74" s="76"/>
      <c r="FRZ74" s="76"/>
      <c r="FSA74" s="76"/>
      <c r="FSB74" s="76"/>
      <c r="FSC74" s="76"/>
      <c r="FSD74" s="76"/>
      <c r="FSE74" s="76"/>
      <c r="FSF74" s="76"/>
      <c r="FSG74" s="76"/>
      <c r="FSH74" s="76"/>
      <c r="FSI74" s="76"/>
      <c r="FSJ74" s="76"/>
      <c r="FSK74" s="76"/>
      <c r="FSL74" s="76"/>
      <c r="FSM74" s="76"/>
      <c r="FSN74" s="76"/>
      <c r="FSO74" s="76"/>
      <c r="FSP74" s="76"/>
      <c r="FSQ74" s="76"/>
      <c r="FSR74" s="76"/>
      <c r="FSS74" s="76"/>
      <c r="FST74" s="76"/>
      <c r="FSU74" s="76"/>
      <c r="FSV74" s="76"/>
      <c r="FSW74" s="76"/>
      <c r="FSX74" s="76"/>
      <c r="FSY74" s="76"/>
      <c r="FSZ74" s="76"/>
      <c r="FTA74" s="76"/>
      <c r="FTB74" s="76"/>
      <c r="FTC74" s="76"/>
      <c r="FTD74" s="76"/>
      <c r="FTE74" s="76"/>
      <c r="FTF74" s="76"/>
      <c r="FTG74" s="76"/>
      <c r="FTH74" s="76"/>
      <c r="FTI74" s="76"/>
      <c r="FTJ74" s="76"/>
      <c r="FTK74" s="76"/>
      <c r="FTL74" s="76"/>
      <c r="FTM74" s="76"/>
      <c r="FTN74" s="76"/>
      <c r="FTO74" s="76"/>
      <c r="FTP74" s="76"/>
      <c r="FTQ74" s="76"/>
      <c r="FTR74" s="76"/>
      <c r="FTS74" s="76"/>
      <c r="FTT74" s="76"/>
      <c r="FTU74" s="76"/>
      <c r="FTV74" s="76"/>
      <c r="FTW74" s="76"/>
      <c r="FTX74" s="76"/>
      <c r="FTY74" s="76"/>
      <c r="FTZ74" s="76"/>
      <c r="FUA74" s="76"/>
      <c r="FUB74" s="76"/>
      <c r="FUC74" s="76"/>
      <c r="FUD74" s="76"/>
      <c r="FUE74" s="76"/>
      <c r="FUF74" s="76"/>
      <c r="FUG74" s="76"/>
      <c r="FUH74" s="76"/>
      <c r="FUI74" s="76"/>
      <c r="FUJ74" s="76"/>
      <c r="FUK74" s="76"/>
      <c r="FUL74" s="76"/>
      <c r="FUM74" s="76"/>
      <c r="FUN74" s="76"/>
      <c r="FUO74" s="76"/>
      <c r="FUP74" s="76"/>
      <c r="FUQ74" s="76"/>
      <c r="FUR74" s="76"/>
      <c r="FUS74" s="76"/>
      <c r="FUT74" s="76"/>
      <c r="FUU74" s="76"/>
      <c r="FUV74" s="76"/>
      <c r="FUW74" s="76"/>
      <c r="FUX74" s="76"/>
      <c r="FUY74" s="76"/>
      <c r="FUZ74" s="76"/>
      <c r="FVA74" s="76"/>
      <c r="FVB74" s="76"/>
      <c r="FVC74" s="76"/>
      <c r="FVD74" s="76"/>
      <c r="FVE74" s="76"/>
      <c r="FVF74" s="76"/>
      <c r="FVG74" s="76"/>
      <c r="FVH74" s="76"/>
      <c r="FVI74" s="76"/>
      <c r="FVJ74" s="76"/>
      <c r="FVK74" s="76"/>
      <c r="FVL74" s="76"/>
      <c r="FVM74" s="76"/>
      <c r="FVN74" s="76"/>
      <c r="FVO74" s="76"/>
      <c r="FVP74" s="76"/>
      <c r="FVQ74" s="76"/>
      <c r="FVR74" s="76"/>
      <c r="FVS74" s="76"/>
      <c r="FVT74" s="76"/>
      <c r="FVU74" s="76"/>
      <c r="FVV74" s="76"/>
      <c r="FVW74" s="76"/>
      <c r="FVX74" s="76"/>
      <c r="FVY74" s="76"/>
      <c r="FVZ74" s="76"/>
      <c r="FWA74" s="76"/>
      <c r="FWB74" s="76"/>
      <c r="FWC74" s="76"/>
      <c r="FWD74" s="76"/>
      <c r="FWE74" s="76"/>
      <c r="FWF74" s="76"/>
      <c r="FWG74" s="76"/>
      <c r="FWH74" s="76"/>
      <c r="FWI74" s="76"/>
      <c r="FWJ74" s="76"/>
      <c r="FWK74" s="76"/>
      <c r="FWL74" s="76"/>
      <c r="FWM74" s="76"/>
      <c r="FWN74" s="76"/>
      <c r="FWO74" s="76"/>
      <c r="FWP74" s="76"/>
      <c r="FWQ74" s="76"/>
      <c r="FWR74" s="76"/>
      <c r="FWS74" s="76"/>
      <c r="FWT74" s="76"/>
      <c r="FWU74" s="76"/>
      <c r="FWV74" s="76"/>
      <c r="FWW74" s="76"/>
      <c r="FWX74" s="76"/>
      <c r="FWY74" s="76"/>
      <c r="FWZ74" s="76"/>
      <c r="FXA74" s="76"/>
      <c r="FXB74" s="76"/>
      <c r="FXC74" s="76"/>
      <c r="FXD74" s="76"/>
      <c r="FXE74" s="76"/>
      <c r="FXF74" s="76"/>
      <c r="FXG74" s="76"/>
      <c r="FXH74" s="76"/>
      <c r="FXI74" s="76"/>
      <c r="FXJ74" s="76"/>
      <c r="FXK74" s="76"/>
      <c r="FXL74" s="76"/>
      <c r="FXM74" s="76"/>
      <c r="FXN74" s="76"/>
      <c r="FXO74" s="76"/>
      <c r="FXP74" s="76"/>
      <c r="FXQ74" s="76"/>
      <c r="FXR74" s="76"/>
      <c r="FXS74" s="76"/>
      <c r="FXT74" s="76"/>
      <c r="FXU74" s="76"/>
      <c r="FXV74" s="76"/>
      <c r="FXW74" s="76"/>
      <c r="FXX74" s="76"/>
      <c r="FXY74" s="76"/>
      <c r="FXZ74" s="76"/>
      <c r="FYA74" s="76"/>
      <c r="FYB74" s="76"/>
      <c r="FYC74" s="76"/>
      <c r="FYD74" s="76"/>
      <c r="FYE74" s="76"/>
      <c r="FYF74" s="76"/>
      <c r="FYG74" s="76"/>
      <c r="FYH74" s="76"/>
      <c r="FYI74" s="76"/>
      <c r="FYJ74" s="76"/>
      <c r="FYK74" s="76"/>
      <c r="FYL74" s="76"/>
      <c r="FYM74" s="76"/>
      <c r="FYN74" s="76"/>
      <c r="FYO74" s="76"/>
      <c r="FYP74" s="76"/>
      <c r="FYQ74" s="76"/>
      <c r="FYR74" s="76"/>
      <c r="FYS74" s="76"/>
      <c r="FYT74" s="76"/>
      <c r="FYU74" s="76"/>
      <c r="FYV74" s="76"/>
      <c r="FYW74" s="76"/>
      <c r="FYX74" s="76"/>
      <c r="FYY74" s="76"/>
      <c r="FYZ74" s="76"/>
      <c r="FZA74" s="76"/>
      <c r="FZB74" s="76"/>
      <c r="FZC74" s="76"/>
      <c r="FZD74" s="76"/>
      <c r="FZE74" s="76"/>
      <c r="FZF74" s="76"/>
      <c r="FZG74" s="76"/>
      <c r="FZH74" s="76"/>
      <c r="FZI74" s="76"/>
      <c r="FZJ74" s="76"/>
      <c r="FZK74" s="76"/>
      <c r="FZL74" s="76"/>
      <c r="FZM74" s="76"/>
      <c r="FZN74" s="76"/>
      <c r="FZO74" s="76"/>
      <c r="FZP74" s="76"/>
      <c r="FZQ74" s="76"/>
      <c r="FZR74" s="76"/>
      <c r="FZS74" s="76"/>
      <c r="FZT74" s="76"/>
      <c r="FZU74" s="76"/>
      <c r="FZV74" s="76"/>
      <c r="FZW74" s="76"/>
      <c r="FZX74" s="76"/>
      <c r="FZY74" s="76"/>
      <c r="FZZ74" s="76"/>
      <c r="GAA74" s="76"/>
      <c r="GAB74" s="76"/>
      <c r="GAC74" s="76"/>
      <c r="GAD74" s="76"/>
      <c r="GAE74" s="76"/>
      <c r="GAF74" s="76"/>
      <c r="GAG74" s="76"/>
      <c r="GAH74" s="76"/>
      <c r="GAI74" s="76"/>
      <c r="GAJ74" s="76"/>
      <c r="GAK74" s="76"/>
      <c r="GAL74" s="76"/>
      <c r="GAM74" s="76"/>
      <c r="GAN74" s="76"/>
      <c r="GAO74" s="76"/>
      <c r="GAP74" s="76"/>
      <c r="GAQ74" s="76"/>
      <c r="GAR74" s="76"/>
      <c r="GAS74" s="76"/>
      <c r="GAT74" s="76"/>
      <c r="GAU74" s="76"/>
      <c r="GAV74" s="76"/>
      <c r="GAW74" s="76"/>
      <c r="GAX74" s="76"/>
      <c r="GAY74" s="76"/>
      <c r="GAZ74" s="76"/>
      <c r="GBA74" s="76"/>
      <c r="GBB74" s="76"/>
      <c r="GBC74" s="76"/>
      <c r="GBD74" s="76"/>
      <c r="GBE74" s="76"/>
      <c r="GBF74" s="76"/>
      <c r="GBG74" s="76"/>
      <c r="GBH74" s="76"/>
      <c r="GBI74" s="76"/>
      <c r="GBJ74" s="76"/>
      <c r="GBK74" s="76"/>
      <c r="GBL74" s="76"/>
      <c r="GBM74" s="76"/>
      <c r="GBN74" s="76"/>
      <c r="GBO74" s="76"/>
      <c r="GBP74" s="76"/>
      <c r="GBQ74" s="76"/>
      <c r="GBR74" s="76"/>
      <c r="GBS74" s="76"/>
      <c r="GBT74" s="76"/>
      <c r="GBU74" s="76"/>
      <c r="GBV74" s="76"/>
      <c r="GBW74" s="76"/>
      <c r="GBX74" s="76"/>
      <c r="GBY74" s="76"/>
      <c r="GBZ74" s="76"/>
      <c r="GCA74" s="76"/>
      <c r="GCB74" s="76"/>
      <c r="GCC74" s="76"/>
      <c r="GCD74" s="76"/>
      <c r="GCE74" s="76"/>
      <c r="GCF74" s="76"/>
      <c r="GCG74" s="76"/>
      <c r="GCH74" s="76"/>
      <c r="GCI74" s="76"/>
      <c r="GCJ74" s="76"/>
      <c r="GCK74" s="76"/>
      <c r="GCL74" s="76"/>
      <c r="GCM74" s="76"/>
      <c r="GCN74" s="76"/>
      <c r="GCO74" s="76"/>
      <c r="GCP74" s="76"/>
      <c r="GCQ74" s="76"/>
      <c r="GCR74" s="76"/>
      <c r="GCS74" s="76"/>
      <c r="GCT74" s="76"/>
      <c r="GCU74" s="76"/>
      <c r="GCV74" s="76"/>
      <c r="GCW74" s="76"/>
      <c r="GCX74" s="76"/>
      <c r="GCY74" s="76"/>
      <c r="GCZ74" s="76"/>
      <c r="GDA74" s="76"/>
      <c r="GDB74" s="76"/>
      <c r="GDC74" s="76"/>
      <c r="GDD74" s="76"/>
      <c r="GDE74" s="76"/>
      <c r="GDF74" s="76"/>
      <c r="GDG74" s="76"/>
      <c r="GDH74" s="76"/>
      <c r="GDI74" s="76"/>
      <c r="GDJ74" s="76"/>
      <c r="GDK74" s="76"/>
      <c r="GDL74" s="76"/>
      <c r="GDM74" s="76"/>
      <c r="GDN74" s="76"/>
      <c r="GDO74" s="76"/>
      <c r="GDP74" s="76"/>
      <c r="GDQ74" s="76"/>
      <c r="GDR74" s="76"/>
      <c r="GDS74" s="76"/>
      <c r="GDT74" s="76"/>
      <c r="GDU74" s="76"/>
      <c r="GDV74" s="76"/>
      <c r="GDW74" s="76"/>
      <c r="GDX74" s="76"/>
      <c r="GDY74" s="76"/>
      <c r="GDZ74" s="76"/>
      <c r="GEA74" s="76"/>
      <c r="GEB74" s="76"/>
      <c r="GEC74" s="76"/>
      <c r="GED74" s="76"/>
      <c r="GEE74" s="76"/>
      <c r="GEF74" s="76"/>
      <c r="GEG74" s="76"/>
      <c r="GEH74" s="76"/>
      <c r="GEI74" s="76"/>
      <c r="GEJ74" s="76"/>
      <c r="GEK74" s="76"/>
      <c r="GEL74" s="76"/>
      <c r="GEM74" s="76"/>
      <c r="GEN74" s="76"/>
      <c r="GEO74" s="76"/>
      <c r="GEP74" s="76"/>
      <c r="GEQ74" s="76"/>
      <c r="GER74" s="76"/>
      <c r="GES74" s="76"/>
      <c r="GET74" s="76"/>
      <c r="GEU74" s="76"/>
      <c r="GEV74" s="76"/>
      <c r="GEW74" s="76"/>
      <c r="GEX74" s="76"/>
      <c r="GEY74" s="76"/>
      <c r="GEZ74" s="76"/>
      <c r="GFA74" s="76"/>
      <c r="GFB74" s="76"/>
      <c r="GFC74" s="76"/>
      <c r="GFD74" s="76"/>
      <c r="GFE74" s="76"/>
      <c r="GFF74" s="76"/>
      <c r="GFG74" s="76"/>
      <c r="GFH74" s="76"/>
      <c r="GFI74" s="76"/>
      <c r="GFJ74" s="76"/>
      <c r="GFK74" s="76"/>
      <c r="GFL74" s="76"/>
      <c r="GFM74" s="76"/>
      <c r="GFN74" s="76"/>
      <c r="GFO74" s="76"/>
      <c r="GFP74" s="76"/>
      <c r="GFQ74" s="76"/>
      <c r="GFR74" s="76"/>
      <c r="GFS74" s="76"/>
      <c r="GFT74" s="76"/>
      <c r="GFU74" s="76"/>
      <c r="GFV74" s="76"/>
      <c r="GFW74" s="76"/>
      <c r="GFX74" s="76"/>
      <c r="GFY74" s="76"/>
      <c r="GFZ74" s="76"/>
      <c r="GGA74" s="76"/>
      <c r="GGB74" s="76"/>
      <c r="GGC74" s="76"/>
      <c r="GGD74" s="76"/>
      <c r="GGE74" s="76"/>
      <c r="GGF74" s="76"/>
      <c r="GGG74" s="76"/>
      <c r="GGH74" s="76"/>
      <c r="GGI74" s="76"/>
      <c r="GGJ74" s="76"/>
      <c r="GGK74" s="76"/>
      <c r="GGL74" s="76"/>
      <c r="GGM74" s="76"/>
      <c r="GGN74" s="76"/>
      <c r="GGO74" s="76"/>
      <c r="GGP74" s="76"/>
      <c r="GGQ74" s="76"/>
      <c r="GGR74" s="76"/>
      <c r="GGS74" s="76"/>
      <c r="GGT74" s="76"/>
      <c r="GGU74" s="76"/>
      <c r="GGV74" s="76"/>
      <c r="GGW74" s="76"/>
      <c r="GGX74" s="76"/>
      <c r="GGY74" s="76"/>
      <c r="GGZ74" s="76"/>
      <c r="GHA74" s="76"/>
      <c r="GHB74" s="76"/>
      <c r="GHC74" s="76"/>
      <c r="GHD74" s="76"/>
      <c r="GHE74" s="76"/>
      <c r="GHF74" s="76"/>
      <c r="GHG74" s="76"/>
      <c r="GHH74" s="76"/>
      <c r="GHI74" s="76"/>
      <c r="GHJ74" s="76"/>
      <c r="GHK74" s="76"/>
      <c r="GHL74" s="76"/>
      <c r="GHM74" s="76"/>
      <c r="GHN74" s="76"/>
      <c r="GHO74" s="76"/>
      <c r="GHP74" s="76"/>
      <c r="GHQ74" s="76"/>
      <c r="GHR74" s="76"/>
      <c r="GHS74" s="76"/>
      <c r="GHT74" s="76"/>
      <c r="GHU74" s="76"/>
      <c r="GHV74" s="76"/>
      <c r="GHW74" s="76"/>
      <c r="GHX74" s="76"/>
      <c r="GHY74" s="76"/>
      <c r="GHZ74" s="76"/>
      <c r="GIA74" s="76"/>
      <c r="GIB74" s="76"/>
      <c r="GIC74" s="76"/>
      <c r="GID74" s="76"/>
      <c r="GIE74" s="76"/>
      <c r="GIF74" s="76"/>
      <c r="GIG74" s="76"/>
      <c r="GIH74" s="76"/>
      <c r="GII74" s="76"/>
      <c r="GIJ74" s="76"/>
      <c r="GIK74" s="76"/>
      <c r="GIL74" s="76"/>
      <c r="GIM74" s="76"/>
      <c r="GIN74" s="76"/>
      <c r="GIO74" s="76"/>
      <c r="GIP74" s="76"/>
      <c r="GIQ74" s="76"/>
      <c r="GIR74" s="76"/>
      <c r="GIS74" s="76"/>
      <c r="GIT74" s="76"/>
      <c r="GIU74" s="76"/>
      <c r="GIV74" s="76"/>
      <c r="GIW74" s="76"/>
      <c r="GIX74" s="76"/>
      <c r="GIY74" s="76"/>
      <c r="GIZ74" s="76"/>
      <c r="GJA74" s="76"/>
      <c r="GJB74" s="76"/>
      <c r="GJC74" s="76"/>
      <c r="GJD74" s="76"/>
      <c r="GJE74" s="76"/>
      <c r="GJF74" s="76"/>
      <c r="GJG74" s="76"/>
      <c r="GJH74" s="76"/>
      <c r="GJI74" s="76"/>
      <c r="GJJ74" s="76"/>
      <c r="GJK74" s="76"/>
      <c r="GJL74" s="76"/>
      <c r="GJM74" s="76"/>
      <c r="GJN74" s="76"/>
      <c r="GJO74" s="76"/>
      <c r="GJP74" s="76"/>
      <c r="GJQ74" s="76"/>
      <c r="GJR74" s="76"/>
      <c r="GJS74" s="76"/>
      <c r="GJT74" s="76"/>
      <c r="GJU74" s="76"/>
      <c r="GJV74" s="76"/>
      <c r="GJW74" s="76"/>
      <c r="GJX74" s="76"/>
      <c r="GJY74" s="76"/>
      <c r="GJZ74" s="76"/>
      <c r="GKA74" s="76"/>
      <c r="GKB74" s="76"/>
      <c r="GKC74" s="76"/>
      <c r="GKD74" s="76"/>
      <c r="GKE74" s="76"/>
      <c r="GKF74" s="76"/>
      <c r="GKG74" s="76"/>
      <c r="GKH74" s="76"/>
      <c r="GKI74" s="76"/>
      <c r="GKJ74" s="76"/>
      <c r="GKK74" s="76"/>
      <c r="GKL74" s="76"/>
      <c r="GKM74" s="76"/>
      <c r="GKN74" s="76"/>
      <c r="GKO74" s="76"/>
      <c r="GKP74" s="76"/>
      <c r="GKQ74" s="76"/>
      <c r="GKR74" s="76"/>
      <c r="GKS74" s="76"/>
      <c r="GKT74" s="76"/>
      <c r="GKU74" s="76"/>
      <c r="GKV74" s="76"/>
      <c r="GKW74" s="76"/>
      <c r="GKX74" s="76"/>
      <c r="GKY74" s="76"/>
      <c r="GKZ74" s="76"/>
      <c r="GLA74" s="76"/>
      <c r="GLB74" s="76"/>
      <c r="GLC74" s="76"/>
      <c r="GLD74" s="76"/>
      <c r="GLE74" s="76"/>
      <c r="GLF74" s="76"/>
      <c r="GLG74" s="76"/>
      <c r="GLH74" s="76"/>
      <c r="GLI74" s="76"/>
      <c r="GLJ74" s="76"/>
      <c r="GLK74" s="76"/>
      <c r="GLL74" s="76"/>
      <c r="GLM74" s="76"/>
      <c r="GLN74" s="76"/>
      <c r="GLO74" s="76"/>
      <c r="GLP74" s="76"/>
      <c r="GLQ74" s="76"/>
      <c r="GLR74" s="76"/>
      <c r="GLS74" s="76"/>
      <c r="GLT74" s="76"/>
      <c r="GLU74" s="76"/>
      <c r="GLV74" s="76"/>
      <c r="GLW74" s="76"/>
      <c r="GLX74" s="76"/>
      <c r="GLY74" s="76"/>
      <c r="GLZ74" s="76"/>
      <c r="GMA74" s="76"/>
      <c r="GMB74" s="76"/>
      <c r="GMC74" s="76"/>
      <c r="GMD74" s="76"/>
      <c r="GME74" s="76"/>
      <c r="GMF74" s="76"/>
      <c r="GMG74" s="76"/>
      <c r="GMH74" s="76"/>
      <c r="GMI74" s="76"/>
      <c r="GMJ74" s="76"/>
      <c r="GMK74" s="76"/>
      <c r="GML74" s="76"/>
      <c r="GMM74" s="76"/>
      <c r="GMN74" s="76"/>
      <c r="GMO74" s="76"/>
      <c r="GMP74" s="76"/>
      <c r="GMQ74" s="76"/>
      <c r="GMR74" s="76"/>
      <c r="GMS74" s="76"/>
      <c r="GMT74" s="76"/>
      <c r="GMU74" s="76"/>
      <c r="GMV74" s="76"/>
      <c r="GMW74" s="76"/>
      <c r="GMX74" s="76"/>
      <c r="GMY74" s="76"/>
      <c r="GMZ74" s="76"/>
      <c r="GNA74" s="76"/>
      <c r="GNB74" s="76"/>
      <c r="GNC74" s="76"/>
      <c r="GND74" s="76"/>
      <c r="GNE74" s="76"/>
      <c r="GNF74" s="76"/>
      <c r="GNG74" s="76"/>
      <c r="GNH74" s="76"/>
      <c r="GNI74" s="76"/>
      <c r="GNJ74" s="76"/>
      <c r="GNK74" s="76"/>
      <c r="GNL74" s="76"/>
      <c r="GNM74" s="76"/>
      <c r="GNN74" s="76"/>
      <c r="GNO74" s="76"/>
      <c r="GNP74" s="76"/>
      <c r="GNQ74" s="76"/>
      <c r="GNR74" s="76"/>
      <c r="GNS74" s="76"/>
      <c r="GNT74" s="76"/>
      <c r="GNU74" s="76"/>
      <c r="GNV74" s="76"/>
      <c r="GNW74" s="76"/>
      <c r="GNX74" s="76"/>
      <c r="GNY74" s="76"/>
      <c r="GNZ74" s="76"/>
      <c r="GOA74" s="76"/>
      <c r="GOB74" s="76"/>
      <c r="GOC74" s="76"/>
      <c r="GOD74" s="76"/>
      <c r="GOE74" s="76"/>
      <c r="GOF74" s="76"/>
      <c r="GOG74" s="76"/>
      <c r="GOH74" s="76"/>
      <c r="GOI74" s="76"/>
      <c r="GOJ74" s="76"/>
      <c r="GOK74" s="76"/>
      <c r="GOL74" s="76"/>
      <c r="GOM74" s="76"/>
      <c r="GON74" s="76"/>
      <c r="GOO74" s="76"/>
      <c r="GOP74" s="76"/>
      <c r="GOQ74" s="76"/>
      <c r="GOR74" s="76"/>
      <c r="GOS74" s="76"/>
      <c r="GOT74" s="76"/>
      <c r="GOU74" s="76"/>
      <c r="GOV74" s="76"/>
      <c r="GOW74" s="76"/>
      <c r="GOX74" s="76"/>
      <c r="GOY74" s="76"/>
      <c r="GOZ74" s="76"/>
      <c r="GPA74" s="76"/>
      <c r="GPB74" s="76"/>
      <c r="GPC74" s="76"/>
      <c r="GPD74" s="76"/>
      <c r="GPE74" s="76"/>
      <c r="GPF74" s="76"/>
      <c r="GPG74" s="76"/>
      <c r="GPH74" s="76"/>
      <c r="GPI74" s="76"/>
      <c r="GPJ74" s="76"/>
      <c r="GPK74" s="76"/>
      <c r="GPL74" s="76"/>
      <c r="GPM74" s="76"/>
      <c r="GPN74" s="76"/>
      <c r="GPO74" s="76"/>
      <c r="GPP74" s="76"/>
      <c r="GPQ74" s="76"/>
      <c r="GPR74" s="76"/>
      <c r="GPS74" s="76"/>
      <c r="GPT74" s="76"/>
      <c r="GPU74" s="76"/>
      <c r="GPV74" s="76"/>
      <c r="GPW74" s="76"/>
      <c r="GPX74" s="76"/>
      <c r="GPY74" s="76"/>
      <c r="GPZ74" s="76"/>
      <c r="GQA74" s="76"/>
      <c r="GQB74" s="76"/>
      <c r="GQC74" s="76"/>
      <c r="GQD74" s="76"/>
      <c r="GQE74" s="76"/>
      <c r="GQF74" s="76"/>
      <c r="GQG74" s="76"/>
      <c r="GQH74" s="76"/>
      <c r="GQI74" s="76"/>
      <c r="GQJ74" s="76"/>
      <c r="GQK74" s="76"/>
      <c r="GQL74" s="76"/>
      <c r="GQM74" s="76"/>
      <c r="GQN74" s="76"/>
      <c r="GQO74" s="76"/>
      <c r="GQP74" s="76"/>
      <c r="GQQ74" s="76"/>
      <c r="GQR74" s="76"/>
      <c r="GQS74" s="76"/>
      <c r="GQT74" s="76"/>
      <c r="GQU74" s="76"/>
      <c r="GQV74" s="76"/>
      <c r="GQW74" s="76"/>
      <c r="GQX74" s="76"/>
      <c r="GQY74" s="76"/>
      <c r="GQZ74" s="76"/>
      <c r="GRA74" s="76"/>
      <c r="GRB74" s="76"/>
      <c r="GRC74" s="76"/>
      <c r="GRD74" s="76"/>
      <c r="GRE74" s="76"/>
      <c r="GRF74" s="76"/>
      <c r="GRG74" s="76"/>
      <c r="GRH74" s="76"/>
      <c r="GRI74" s="76"/>
      <c r="GRJ74" s="76"/>
      <c r="GRK74" s="76"/>
      <c r="GRL74" s="76"/>
      <c r="GRM74" s="76"/>
      <c r="GRN74" s="76"/>
      <c r="GRO74" s="76"/>
      <c r="GRP74" s="76"/>
      <c r="GRQ74" s="76"/>
      <c r="GRR74" s="76"/>
      <c r="GRS74" s="76"/>
      <c r="GRT74" s="76"/>
      <c r="GRU74" s="76"/>
      <c r="GRV74" s="76"/>
      <c r="GRW74" s="76"/>
      <c r="GRX74" s="76"/>
      <c r="GRY74" s="76"/>
      <c r="GRZ74" s="76"/>
      <c r="GSA74" s="76"/>
      <c r="GSB74" s="76"/>
      <c r="GSC74" s="76"/>
      <c r="GSD74" s="76"/>
      <c r="GSE74" s="76"/>
      <c r="GSF74" s="76"/>
      <c r="GSG74" s="76"/>
      <c r="GSH74" s="76"/>
      <c r="GSI74" s="76"/>
      <c r="GSJ74" s="76"/>
      <c r="GSK74" s="76"/>
      <c r="GSL74" s="76"/>
      <c r="GSM74" s="76"/>
      <c r="GSN74" s="76"/>
      <c r="GSO74" s="76"/>
      <c r="GSP74" s="76"/>
      <c r="GSQ74" s="76"/>
      <c r="GSR74" s="76"/>
      <c r="GSS74" s="76"/>
      <c r="GST74" s="76"/>
      <c r="GSU74" s="76"/>
      <c r="GSV74" s="76"/>
      <c r="GSW74" s="76"/>
      <c r="GSX74" s="76"/>
      <c r="GSY74" s="76"/>
      <c r="GSZ74" s="76"/>
      <c r="GTA74" s="76"/>
      <c r="GTB74" s="76"/>
      <c r="GTC74" s="76"/>
      <c r="GTD74" s="76"/>
      <c r="GTE74" s="76"/>
      <c r="GTF74" s="76"/>
      <c r="GTG74" s="76"/>
      <c r="GTH74" s="76"/>
      <c r="GTI74" s="76"/>
      <c r="GTJ74" s="76"/>
      <c r="GTK74" s="76"/>
      <c r="GTL74" s="76"/>
      <c r="GTM74" s="76"/>
      <c r="GTN74" s="76"/>
      <c r="GTO74" s="76"/>
      <c r="GTP74" s="76"/>
      <c r="GTQ74" s="76"/>
      <c r="GTR74" s="76"/>
      <c r="GTS74" s="76"/>
      <c r="GTT74" s="76"/>
      <c r="GTU74" s="76"/>
      <c r="GTV74" s="76"/>
      <c r="GTW74" s="76"/>
      <c r="GTX74" s="76"/>
      <c r="GTY74" s="76"/>
      <c r="GTZ74" s="76"/>
      <c r="GUA74" s="76"/>
      <c r="GUB74" s="76"/>
      <c r="GUC74" s="76"/>
      <c r="GUD74" s="76"/>
      <c r="GUE74" s="76"/>
      <c r="GUF74" s="76"/>
      <c r="GUG74" s="76"/>
      <c r="GUH74" s="76"/>
      <c r="GUI74" s="76"/>
      <c r="GUJ74" s="76"/>
      <c r="GUK74" s="76"/>
      <c r="GUL74" s="76"/>
      <c r="GUM74" s="76"/>
      <c r="GUN74" s="76"/>
      <c r="GUO74" s="76"/>
      <c r="GUP74" s="76"/>
      <c r="GUQ74" s="76"/>
      <c r="GUR74" s="76"/>
      <c r="GUS74" s="76"/>
      <c r="GUT74" s="76"/>
      <c r="GUU74" s="76"/>
      <c r="GUV74" s="76"/>
      <c r="GUW74" s="76"/>
      <c r="GUX74" s="76"/>
      <c r="GUY74" s="76"/>
      <c r="GUZ74" s="76"/>
      <c r="GVA74" s="76"/>
      <c r="GVB74" s="76"/>
      <c r="GVC74" s="76"/>
      <c r="GVD74" s="76"/>
      <c r="GVE74" s="76"/>
      <c r="GVF74" s="76"/>
      <c r="GVG74" s="76"/>
      <c r="GVH74" s="76"/>
      <c r="GVI74" s="76"/>
      <c r="GVJ74" s="76"/>
      <c r="GVK74" s="76"/>
      <c r="GVL74" s="76"/>
      <c r="GVM74" s="76"/>
      <c r="GVN74" s="76"/>
      <c r="GVO74" s="76"/>
      <c r="GVP74" s="76"/>
      <c r="GVQ74" s="76"/>
      <c r="GVR74" s="76"/>
      <c r="GVS74" s="76"/>
      <c r="GVT74" s="76"/>
      <c r="GVU74" s="76"/>
      <c r="GVV74" s="76"/>
      <c r="GVW74" s="76"/>
      <c r="GVX74" s="76"/>
      <c r="GVY74" s="76"/>
      <c r="GVZ74" s="76"/>
      <c r="GWA74" s="76"/>
      <c r="GWB74" s="76"/>
      <c r="GWC74" s="76"/>
      <c r="GWD74" s="76"/>
      <c r="GWE74" s="76"/>
      <c r="GWF74" s="76"/>
      <c r="GWG74" s="76"/>
      <c r="GWH74" s="76"/>
      <c r="GWI74" s="76"/>
      <c r="GWJ74" s="76"/>
      <c r="GWK74" s="76"/>
      <c r="GWL74" s="76"/>
      <c r="GWM74" s="76"/>
      <c r="GWN74" s="76"/>
      <c r="GWO74" s="76"/>
      <c r="GWP74" s="76"/>
      <c r="GWQ74" s="76"/>
      <c r="GWR74" s="76"/>
      <c r="GWS74" s="76"/>
      <c r="GWT74" s="76"/>
      <c r="GWU74" s="76"/>
      <c r="GWV74" s="76"/>
      <c r="GWW74" s="76"/>
      <c r="GWX74" s="76"/>
      <c r="GWY74" s="76"/>
      <c r="GWZ74" s="76"/>
      <c r="GXA74" s="76"/>
      <c r="GXB74" s="76"/>
      <c r="GXC74" s="76"/>
      <c r="GXD74" s="76"/>
      <c r="GXE74" s="76"/>
      <c r="GXF74" s="76"/>
      <c r="GXG74" s="76"/>
      <c r="GXH74" s="76"/>
      <c r="GXI74" s="76"/>
      <c r="GXJ74" s="76"/>
      <c r="GXK74" s="76"/>
      <c r="GXL74" s="76"/>
      <c r="GXM74" s="76"/>
      <c r="GXN74" s="76"/>
      <c r="GXO74" s="76"/>
      <c r="GXP74" s="76"/>
      <c r="GXQ74" s="76"/>
      <c r="GXR74" s="76"/>
      <c r="GXS74" s="76"/>
      <c r="GXT74" s="76"/>
      <c r="GXU74" s="76"/>
      <c r="GXV74" s="76"/>
      <c r="GXW74" s="76"/>
      <c r="GXX74" s="76"/>
      <c r="GXY74" s="76"/>
      <c r="GXZ74" s="76"/>
      <c r="GYA74" s="76"/>
      <c r="GYB74" s="76"/>
      <c r="GYC74" s="76"/>
      <c r="GYD74" s="76"/>
      <c r="GYE74" s="76"/>
      <c r="GYF74" s="76"/>
      <c r="GYG74" s="76"/>
      <c r="GYH74" s="76"/>
      <c r="GYI74" s="76"/>
      <c r="GYJ74" s="76"/>
      <c r="GYK74" s="76"/>
      <c r="GYL74" s="76"/>
      <c r="GYM74" s="76"/>
      <c r="GYN74" s="76"/>
      <c r="GYO74" s="76"/>
      <c r="GYP74" s="76"/>
      <c r="GYQ74" s="76"/>
      <c r="GYR74" s="76"/>
      <c r="GYS74" s="76"/>
      <c r="GYT74" s="76"/>
      <c r="GYU74" s="76"/>
      <c r="GYV74" s="76"/>
      <c r="GYW74" s="76"/>
      <c r="GYX74" s="76"/>
      <c r="GYY74" s="76"/>
      <c r="GYZ74" s="76"/>
      <c r="GZA74" s="76"/>
      <c r="GZB74" s="76"/>
      <c r="GZC74" s="76"/>
      <c r="GZD74" s="76"/>
      <c r="GZE74" s="76"/>
      <c r="GZF74" s="76"/>
      <c r="GZG74" s="76"/>
      <c r="GZH74" s="76"/>
      <c r="GZI74" s="76"/>
      <c r="GZJ74" s="76"/>
      <c r="GZK74" s="76"/>
      <c r="GZL74" s="76"/>
      <c r="GZM74" s="76"/>
      <c r="GZN74" s="76"/>
      <c r="GZO74" s="76"/>
      <c r="GZP74" s="76"/>
      <c r="GZQ74" s="76"/>
      <c r="GZR74" s="76"/>
      <c r="GZS74" s="76"/>
      <c r="GZT74" s="76"/>
      <c r="GZU74" s="76"/>
      <c r="GZV74" s="76"/>
      <c r="GZW74" s="76"/>
      <c r="GZX74" s="76"/>
      <c r="GZY74" s="76"/>
      <c r="GZZ74" s="76"/>
      <c r="HAA74" s="76"/>
      <c r="HAB74" s="76"/>
      <c r="HAC74" s="76"/>
      <c r="HAD74" s="76"/>
      <c r="HAE74" s="76"/>
      <c r="HAF74" s="76"/>
      <c r="HAG74" s="76"/>
      <c r="HAH74" s="76"/>
      <c r="HAI74" s="76"/>
      <c r="HAJ74" s="76"/>
      <c r="HAK74" s="76"/>
      <c r="HAL74" s="76"/>
      <c r="HAM74" s="76"/>
      <c r="HAN74" s="76"/>
      <c r="HAO74" s="76"/>
      <c r="HAP74" s="76"/>
      <c r="HAQ74" s="76"/>
      <c r="HAR74" s="76"/>
      <c r="HAS74" s="76"/>
      <c r="HAT74" s="76"/>
      <c r="HAU74" s="76"/>
      <c r="HAV74" s="76"/>
      <c r="HAW74" s="76"/>
      <c r="HAX74" s="76"/>
      <c r="HAY74" s="76"/>
      <c r="HAZ74" s="76"/>
      <c r="HBA74" s="76"/>
      <c r="HBB74" s="76"/>
      <c r="HBC74" s="76"/>
      <c r="HBD74" s="76"/>
      <c r="HBE74" s="76"/>
      <c r="HBF74" s="76"/>
      <c r="HBG74" s="76"/>
      <c r="HBH74" s="76"/>
      <c r="HBI74" s="76"/>
      <c r="HBJ74" s="76"/>
      <c r="HBK74" s="76"/>
      <c r="HBL74" s="76"/>
      <c r="HBM74" s="76"/>
      <c r="HBN74" s="76"/>
      <c r="HBO74" s="76"/>
      <c r="HBP74" s="76"/>
      <c r="HBQ74" s="76"/>
      <c r="HBR74" s="76"/>
      <c r="HBS74" s="76"/>
      <c r="HBT74" s="76"/>
      <c r="HBU74" s="76"/>
      <c r="HBV74" s="76"/>
      <c r="HBW74" s="76"/>
      <c r="HBX74" s="76"/>
      <c r="HBY74" s="76"/>
      <c r="HBZ74" s="76"/>
      <c r="HCA74" s="76"/>
      <c r="HCB74" s="76"/>
      <c r="HCC74" s="76"/>
      <c r="HCD74" s="76"/>
      <c r="HCE74" s="76"/>
      <c r="HCF74" s="76"/>
      <c r="HCG74" s="76"/>
      <c r="HCH74" s="76"/>
      <c r="HCI74" s="76"/>
      <c r="HCJ74" s="76"/>
      <c r="HCK74" s="76"/>
      <c r="HCL74" s="76"/>
      <c r="HCM74" s="76"/>
      <c r="HCN74" s="76"/>
      <c r="HCO74" s="76"/>
      <c r="HCP74" s="76"/>
      <c r="HCQ74" s="76"/>
      <c r="HCR74" s="76"/>
      <c r="HCS74" s="76"/>
      <c r="HCT74" s="76"/>
      <c r="HCU74" s="76"/>
      <c r="HCV74" s="76"/>
      <c r="HCW74" s="76"/>
      <c r="HCX74" s="76"/>
      <c r="HCY74" s="76"/>
      <c r="HCZ74" s="76"/>
      <c r="HDA74" s="76"/>
      <c r="HDB74" s="76"/>
      <c r="HDC74" s="76"/>
      <c r="HDD74" s="76"/>
      <c r="HDE74" s="76"/>
      <c r="HDF74" s="76"/>
      <c r="HDG74" s="76"/>
      <c r="HDH74" s="76"/>
      <c r="HDI74" s="76"/>
      <c r="HDJ74" s="76"/>
      <c r="HDK74" s="76"/>
      <c r="HDL74" s="76"/>
      <c r="HDM74" s="76"/>
      <c r="HDN74" s="76"/>
      <c r="HDO74" s="76"/>
      <c r="HDP74" s="76"/>
      <c r="HDQ74" s="76"/>
      <c r="HDR74" s="76"/>
      <c r="HDS74" s="76"/>
      <c r="HDT74" s="76"/>
      <c r="HDU74" s="76"/>
      <c r="HDV74" s="76"/>
      <c r="HDW74" s="76"/>
      <c r="HDX74" s="76"/>
      <c r="HDY74" s="76"/>
      <c r="HDZ74" s="76"/>
      <c r="HEA74" s="76"/>
      <c r="HEB74" s="76"/>
      <c r="HEC74" s="76"/>
      <c r="HED74" s="76"/>
      <c r="HEE74" s="76"/>
      <c r="HEF74" s="76"/>
      <c r="HEG74" s="76"/>
      <c r="HEH74" s="76"/>
      <c r="HEI74" s="76"/>
      <c r="HEJ74" s="76"/>
      <c r="HEK74" s="76"/>
      <c r="HEL74" s="76"/>
      <c r="HEM74" s="76"/>
      <c r="HEN74" s="76"/>
      <c r="HEO74" s="76"/>
      <c r="HEP74" s="76"/>
      <c r="HEQ74" s="76"/>
      <c r="HER74" s="76"/>
      <c r="HES74" s="76"/>
      <c r="HET74" s="76"/>
      <c r="HEU74" s="76"/>
      <c r="HEV74" s="76"/>
      <c r="HEW74" s="76"/>
      <c r="HEX74" s="76"/>
      <c r="HEY74" s="76"/>
      <c r="HEZ74" s="76"/>
      <c r="HFA74" s="76"/>
      <c r="HFB74" s="76"/>
      <c r="HFC74" s="76"/>
      <c r="HFD74" s="76"/>
      <c r="HFE74" s="76"/>
      <c r="HFF74" s="76"/>
      <c r="HFG74" s="76"/>
      <c r="HFH74" s="76"/>
      <c r="HFI74" s="76"/>
      <c r="HFJ74" s="76"/>
      <c r="HFK74" s="76"/>
      <c r="HFL74" s="76"/>
      <c r="HFM74" s="76"/>
      <c r="HFN74" s="76"/>
      <c r="HFO74" s="76"/>
      <c r="HFP74" s="76"/>
      <c r="HFQ74" s="76"/>
      <c r="HFR74" s="76"/>
      <c r="HFS74" s="76"/>
      <c r="HFT74" s="76"/>
      <c r="HFU74" s="76"/>
      <c r="HFV74" s="76"/>
      <c r="HFW74" s="76"/>
      <c r="HFX74" s="76"/>
      <c r="HFY74" s="76"/>
      <c r="HFZ74" s="76"/>
      <c r="HGA74" s="76"/>
      <c r="HGB74" s="76"/>
      <c r="HGC74" s="76"/>
      <c r="HGD74" s="76"/>
      <c r="HGE74" s="76"/>
      <c r="HGF74" s="76"/>
      <c r="HGG74" s="76"/>
      <c r="HGH74" s="76"/>
      <c r="HGI74" s="76"/>
      <c r="HGJ74" s="76"/>
      <c r="HGK74" s="76"/>
      <c r="HGL74" s="76"/>
      <c r="HGM74" s="76"/>
      <c r="HGN74" s="76"/>
      <c r="HGO74" s="76"/>
      <c r="HGP74" s="76"/>
      <c r="HGQ74" s="76"/>
      <c r="HGR74" s="76"/>
      <c r="HGS74" s="76"/>
      <c r="HGT74" s="76"/>
      <c r="HGU74" s="76"/>
      <c r="HGV74" s="76"/>
      <c r="HGW74" s="76"/>
      <c r="HGX74" s="76"/>
      <c r="HGY74" s="76"/>
      <c r="HGZ74" s="76"/>
      <c r="HHA74" s="76"/>
      <c r="HHB74" s="76"/>
      <c r="HHC74" s="76"/>
      <c r="HHD74" s="76"/>
      <c r="HHE74" s="76"/>
      <c r="HHF74" s="76"/>
      <c r="HHG74" s="76"/>
      <c r="HHH74" s="76"/>
      <c r="HHI74" s="76"/>
      <c r="HHJ74" s="76"/>
      <c r="HHK74" s="76"/>
      <c r="HHL74" s="76"/>
      <c r="HHM74" s="76"/>
      <c r="HHN74" s="76"/>
      <c r="HHO74" s="76"/>
      <c r="HHP74" s="76"/>
      <c r="HHQ74" s="76"/>
      <c r="HHR74" s="76"/>
      <c r="HHS74" s="76"/>
      <c r="HHT74" s="76"/>
      <c r="HHU74" s="76"/>
      <c r="HHV74" s="76"/>
      <c r="HHW74" s="76"/>
      <c r="HHX74" s="76"/>
      <c r="HHY74" s="76"/>
      <c r="HHZ74" s="76"/>
      <c r="HIA74" s="76"/>
      <c r="HIB74" s="76"/>
      <c r="HIC74" s="76"/>
      <c r="HID74" s="76"/>
      <c r="HIE74" s="76"/>
      <c r="HIF74" s="76"/>
      <c r="HIG74" s="76"/>
      <c r="HIH74" s="76"/>
      <c r="HII74" s="76"/>
      <c r="HIJ74" s="76"/>
      <c r="HIK74" s="76"/>
      <c r="HIL74" s="76"/>
      <c r="HIM74" s="76"/>
      <c r="HIN74" s="76"/>
      <c r="HIO74" s="76"/>
      <c r="HIP74" s="76"/>
      <c r="HIQ74" s="76"/>
      <c r="HIR74" s="76"/>
      <c r="HIS74" s="76"/>
      <c r="HIT74" s="76"/>
      <c r="HIU74" s="76"/>
      <c r="HIV74" s="76"/>
      <c r="HIW74" s="76"/>
      <c r="HIX74" s="76"/>
      <c r="HIY74" s="76"/>
      <c r="HIZ74" s="76"/>
      <c r="HJA74" s="76"/>
      <c r="HJB74" s="76"/>
      <c r="HJC74" s="76"/>
      <c r="HJD74" s="76"/>
      <c r="HJE74" s="76"/>
      <c r="HJF74" s="76"/>
      <c r="HJG74" s="76"/>
      <c r="HJH74" s="76"/>
      <c r="HJI74" s="76"/>
      <c r="HJJ74" s="76"/>
      <c r="HJK74" s="76"/>
      <c r="HJL74" s="76"/>
      <c r="HJM74" s="76"/>
      <c r="HJN74" s="76"/>
      <c r="HJO74" s="76"/>
      <c r="HJP74" s="76"/>
      <c r="HJQ74" s="76"/>
      <c r="HJR74" s="76"/>
      <c r="HJS74" s="76"/>
      <c r="HJT74" s="76"/>
      <c r="HJU74" s="76"/>
      <c r="HJV74" s="76"/>
      <c r="HJW74" s="76"/>
      <c r="HJX74" s="76"/>
      <c r="HJY74" s="76"/>
      <c r="HJZ74" s="76"/>
      <c r="HKA74" s="76"/>
      <c r="HKB74" s="76"/>
      <c r="HKC74" s="76"/>
      <c r="HKD74" s="76"/>
      <c r="HKE74" s="76"/>
      <c r="HKF74" s="76"/>
      <c r="HKG74" s="76"/>
      <c r="HKH74" s="76"/>
      <c r="HKI74" s="76"/>
      <c r="HKJ74" s="76"/>
      <c r="HKK74" s="76"/>
      <c r="HKL74" s="76"/>
      <c r="HKM74" s="76"/>
      <c r="HKN74" s="76"/>
      <c r="HKO74" s="76"/>
      <c r="HKP74" s="76"/>
      <c r="HKQ74" s="76"/>
      <c r="HKR74" s="76"/>
      <c r="HKS74" s="76"/>
      <c r="HKT74" s="76"/>
      <c r="HKU74" s="76"/>
      <c r="HKV74" s="76"/>
      <c r="HKW74" s="76"/>
      <c r="HKX74" s="76"/>
      <c r="HKY74" s="76"/>
      <c r="HKZ74" s="76"/>
      <c r="HLA74" s="76"/>
      <c r="HLB74" s="76"/>
      <c r="HLC74" s="76"/>
      <c r="HLD74" s="76"/>
      <c r="HLE74" s="76"/>
      <c r="HLF74" s="76"/>
      <c r="HLG74" s="76"/>
      <c r="HLH74" s="76"/>
      <c r="HLI74" s="76"/>
      <c r="HLJ74" s="76"/>
      <c r="HLK74" s="76"/>
      <c r="HLL74" s="76"/>
      <c r="HLM74" s="76"/>
      <c r="HLN74" s="76"/>
      <c r="HLO74" s="76"/>
      <c r="HLP74" s="76"/>
      <c r="HLQ74" s="76"/>
      <c r="HLR74" s="76"/>
      <c r="HLS74" s="76"/>
      <c r="HLT74" s="76"/>
      <c r="HLU74" s="76"/>
      <c r="HLV74" s="76"/>
      <c r="HLW74" s="76"/>
      <c r="HLX74" s="76"/>
      <c r="HLY74" s="76"/>
      <c r="HLZ74" s="76"/>
      <c r="HMA74" s="76"/>
      <c r="HMB74" s="76"/>
      <c r="HMC74" s="76"/>
      <c r="HMD74" s="76"/>
      <c r="HME74" s="76"/>
      <c r="HMF74" s="76"/>
      <c r="HMG74" s="76"/>
      <c r="HMH74" s="76"/>
      <c r="HMI74" s="76"/>
      <c r="HMJ74" s="76"/>
      <c r="HMK74" s="76"/>
      <c r="HML74" s="76"/>
      <c r="HMM74" s="76"/>
      <c r="HMN74" s="76"/>
      <c r="HMO74" s="76"/>
      <c r="HMP74" s="76"/>
      <c r="HMQ74" s="76"/>
      <c r="HMR74" s="76"/>
      <c r="HMS74" s="76"/>
      <c r="HMT74" s="76"/>
      <c r="HMU74" s="76"/>
      <c r="HMV74" s="76"/>
      <c r="HMW74" s="76"/>
      <c r="HMX74" s="76"/>
      <c r="HMY74" s="76"/>
      <c r="HMZ74" s="76"/>
      <c r="HNA74" s="76"/>
      <c r="HNB74" s="76"/>
      <c r="HNC74" s="76"/>
      <c r="HND74" s="76"/>
      <c r="HNE74" s="76"/>
      <c r="HNF74" s="76"/>
      <c r="HNG74" s="76"/>
      <c r="HNH74" s="76"/>
      <c r="HNI74" s="76"/>
      <c r="HNJ74" s="76"/>
      <c r="HNK74" s="76"/>
      <c r="HNL74" s="76"/>
      <c r="HNM74" s="76"/>
      <c r="HNN74" s="76"/>
      <c r="HNO74" s="76"/>
      <c r="HNP74" s="76"/>
      <c r="HNQ74" s="76"/>
      <c r="HNR74" s="76"/>
      <c r="HNS74" s="76"/>
      <c r="HNT74" s="76"/>
      <c r="HNU74" s="76"/>
      <c r="HNV74" s="76"/>
      <c r="HNW74" s="76"/>
      <c r="HNX74" s="76"/>
      <c r="HNY74" s="76"/>
      <c r="HNZ74" s="76"/>
      <c r="HOA74" s="76"/>
      <c r="HOB74" s="76"/>
      <c r="HOC74" s="76"/>
      <c r="HOD74" s="76"/>
      <c r="HOE74" s="76"/>
      <c r="HOF74" s="76"/>
      <c r="HOG74" s="76"/>
      <c r="HOH74" s="76"/>
      <c r="HOI74" s="76"/>
      <c r="HOJ74" s="76"/>
      <c r="HOK74" s="76"/>
      <c r="HOL74" s="76"/>
      <c r="HOM74" s="76"/>
      <c r="HON74" s="76"/>
      <c r="HOO74" s="76"/>
      <c r="HOP74" s="76"/>
      <c r="HOQ74" s="76"/>
      <c r="HOR74" s="76"/>
      <c r="HOS74" s="76"/>
      <c r="HOT74" s="76"/>
      <c r="HOU74" s="76"/>
      <c r="HOV74" s="76"/>
      <c r="HOW74" s="76"/>
      <c r="HOX74" s="76"/>
      <c r="HOY74" s="76"/>
      <c r="HOZ74" s="76"/>
      <c r="HPA74" s="76"/>
      <c r="HPB74" s="76"/>
      <c r="HPC74" s="76"/>
      <c r="HPD74" s="76"/>
      <c r="HPE74" s="76"/>
      <c r="HPF74" s="76"/>
      <c r="HPG74" s="76"/>
      <c r="HPH74" s="76"/>
      <c r="HPI74" s="76"/>
      <c r="HPJ74" s="76"/>
      <c r="HPK74" s="76"/>
      <c r="HPL74" s="76"/>
      <c r="HPM74" s="76"/>
      <c r="HPN74" s="76"/>
      <c r="HPO74" s="76"/>
      <c r="HPP74" s="76"/>
      <c r="HPQ74" s="76"/>
      <c r="HPR74" s="76"/>
      <c r="HPS74" s="76"/>
      <c r="HPT74" s="76"/>
      <c r="HPU74" s="76"/>
      <c r="HPV74" s="76"/>
      <c r="HPW74" s="76"/>
      <c r="HPX74" s="76"/>
      <c r="HPY74" s="76"/>
      <c r="HPZ74" s="76"/>
      <c r="HQA74" s="76"/>
      <c r="HQB74" s="76"/>
      <c r="HQC74" s="76"/>
      <c r="HQD74" s="76"/>
      <c r="HQE74" s="76"/>
      <c r="HQF74" s="76"/>
      <c r="HQG74" s="76"/>
      <c r="HQH74" s="76"/>
      <c r="HQI74" s="76"/>
      <c r="HQJ74" s="76"/>
      <c r="HQK74" s="76"/>
      <c r="HQL74" s="76"/>
      <c r="HQM74" s="76"/>
      <c r="HQN74" s="76"/>
      <c r="HQO74" s="76"/>
      <c r="HQP74" s="76"/>
      <c r="HQQ74" s="76"/>
      <c r="HQR74" s="76"/>
      <c r="HQS74" s="76"/>
      <c r="HQT74" s="76"/>
      <c r="HQU74" s="76"/>
      <c r="HQV74" s="76"/>
      <c r="HQW74" s="76"/>
      <c r="HQX74" s="76"/>
      <c r="HQY74" s="76"/>
      <c r="HQZ74" s="76"/>
      <c r="HRA74" s="76"/>
      <c r="HRB74" s="76"/>
      <c r="HRC74" s="76"/>
      <c r="HRD74" s="76"/>
      <c r="HRE74" s="76"/>
      <c r="HRF74" s="76"/>
      <c r="HRG74" s="76"/>
      <c r="HRH74" s="76"/>
      <c r="HRI74" s="76"/>
      <c r="HRJ74" s="76"/>
      <c r="HRK74" s="76"/>
      <c r="HRL74" s="76"/>
      <c r="HRM74" s="76"/>
      <c r="HRN74" s="76"/>
      <c r="HRO74" s="76"/>
      <c r="HRP74" s="76"/>
      <c r="HRQ74" s="76"/>
      <c r="HRR74" s="76"/>
      <c r="HRS74" s="76"/>
      <c r="HRT74" s="76"/>
      <c r="HRU74" s="76"/>
      <c r="HRV74" s="76"/>
      <c r="HRW74" s="76"/>
      <c r="HRX74" s="76"/>
      <c r="HRY74" s="76"/>
      <c r="HRZ74" s="76"/>
      <c r="HSA74" s="76"/>
      <c r="HSB74" s="76"/>
      <c r="HSC74" s="76"/>
      <c r="HSD74" s="76"/>
      <c r="HSE74" s="76"/>
      <c r="HSF74" s="76"/>
      <c r="HSG74" s="76"/>
      <c r="HSH74" s="76"/>
      <c r="HSI74" s="76"/>
      <c r="HSJ74" s="76"/>
      <c r="HSK74" s="76"/>
      <c r="HSL74" s="76"/>
      <c r="HSM74" s="76"/>
      <c r="HSN74" s="76"/>
      <c r="HSO74" s="76"/>
      <c r="HSP74" s="76"/>
      <c r="HSQ74" s="76"/>
      <c r="HSR74" s="76"/>
      <c r="HSS74" s="76"/>
      <c r="HST74" s="76"/>
      <c r="HSU74" s="76"/>
      <c r="HSV74" s="76"/>
      <c r="HSW74" s="76"/>
      <c r="HSX74" s="76"/>
      <c r="HSY74" s="76"/>
      <c r="HSZ74" s="76"/>
      <c r="HTA74" s="76"/>
      <c r="HTB74" s="76"/>
      <c r="HTC74" s="76"/>
      <c r="HTD74" s="76"/>
      <c r="HTE74" s="76"/>
      <c r="HTF74" s="76"/>
      <c r="HTG74" s="76"/>
      <c r="HTH74" s="76"/>
      <c r="HTI74" s="76"/>
      <c r="HTJ74" s="76"/>
      <c r="HTK74" s="76"/>
      <c r="HTL74" s="76"/>
      <c r="HTM74" s="76"/>
      <c r="HTN74" s="76"/>
      <c r="HTO74" s="76"/>
      <c r="HTP74" s="76"/>
      <c r="HTQ74" s="76"/>
      <c r="HTR74" s="76"/>
      <c r="HTS74" s="76"/>
      <c r="HTT74" s="76"/>
      <c r="HTU74" s="76"/>
      <c r="HTV74" s="76"/>
      <c r="HTW74" s="76"/>
      <c r="HTX74" s="76"/>
      <c r="HTY74" s="76"/>
      <c r="HTZ74" s="76"/>
      <c r="HUA74" s="76"/>
      <c r="HUB74" s="76"/>
      <c r="HUC74" s="76"/>
      <c r="HUD74" s="76"/>
      <c r="HUE74" s="76"/>
      <c r="HUF74" s="76"/>
      <c r="HUG74" s="76"/>
      <c r="HUH74" s="76"/>
      <c r="HUI74" s="76"/>
      <c r="HUJ74" s="76"/>
      <c r="HUK74" s="76"/>
      <c r="HUL74" s="76"/>
      <c r="HUM74" s="76"/>
      <c r="HUN74" s="76"/>
      <c r="HUO74" s="76"/>
      <c r="HUP74" s="76"/>
      <c r="HUQ74" s="76"/>
      <c r="HUR74" s="76"/>
      <c r="HUS74" s="76"/>
      <c r="HUT74" s="76"/>
      <c r="HUU74" s="76"/>
      <c r="HUV74" s="76"/>
      <c r="HUW74" s="76"/>
      <c r="HUX74" s="76"/>
      <c r="HUY74" s="76"/>
      <c r="HUZ74" s="76"/>
      <c r="HVA74" s="76"/>
      <c r="HVB74" s="76"/>
      <c r="HVC74" s="76"/>
      <c r="HVD74" s="76"/>
      <c r="HVE74" s="76"/>
      <c r="HVF74" s="76"/>
      <c r="HVG74" s="76"/>
      <c r="HVH74" s="76"/>
      <c r="HVI74" s="76"/>
      <c r="HVJ74" s="76"/>
      <c r="HVK74" s="76"/>
      <c r="HVL74" s="76"/>
      <c r="HVM74" s="76"/>
      <c r="HVN74" s="76"/>
      <c r="HVO74" s="76"/>
      <c r="HVP74" s="76"/>
      <c r="HVQ74" s="76"/>
      <c r="HVR74" s="76"/>
      <c r="HVS74" s="76"/>
      <c r="HVT74" s="76"/>
      <c r="HVU74" s="76"/>
      <c r="HVV74" s="76"/>
      <c r="HVW74" s="76"/>
      <c r="HVX74" s="76"/>
      <c r="HVY74" s="76"/>
      <c r="HVZ74" s="76"/>
      <c r="HWA74" s="76"/>
      <c r="HWB74" s="76"/>
      <c r="HWC74" s="76"/>
      <c r="HWD74" s="76"/>
      <c r="HWE74" s="76"/>
      <c r="HWF74" s="76"/>
      <c r="HWG74" s="76"/>
      <c r="HWH74" s="76"/>
      <c r="HWI74" s="76"/>
      <c r="HWJ74" s="76"/>
      <c r="HWK74" s="76"/>
      <c r="HWL74" s="76"/>
      <c r="HWM74" s="76"/>
      <c r="HWN74" s="76"/>
      <c r="HWO74" s="76"/>
      <c r="HWP74" s="76"/>
      <c r="HWQ74" s="76"/>
      <c r="HWR74" s="76"/>
      <c r="HWS74" s="76"/>
      <c r="HWT74" s="76"/>
      <c r="HWU74" s="76"/>
      <c r="HWV74" s="76"/>
      <c r="HWW74" s="76"/>
      <c r="HWX74" s="76"/>
      <c r="HWY74" s="76"/>
      <c r="HWZ74" s="76"/>
      <c r="HXA74" s="76"/>
      <c r="HXB74" s="76"/>
      <c r="HXC74" s="76"/>
      <c r="HXD74" s="76"/>
      <c r="HXE74" s="76"/>
      <c r="HXF74" s="76"/>
      <c r="HXG74" s="76"/>
      <c r="HXH74" s="76"/>
      <c r="HXI74" s="76"/>
      <c r="HXJ74" s="76"/>
      <c r="HXK74" s="76"/>
      <c r="HXL74" s="76"/>
      <c r="HXM74" s="76"/>
      <c r="HXN74" s="76"/>
      <c r="HXO74" s="76"/>
      <c r="HXP74" s="76"/>
      <c r="HXQ74" s="76"/>
      <c r="HXR74" s="76"/>
      <c r="HXS74" s="76"/>
      <c r="HXT74" s="76"/>
      <c r="HXU74" s="76"/>
      <c r="HXV74" s="76"/>
      <c r="HXW74" s="76"/>
      <c r="HXX74" s="76"/>
      <c r="HXY74" s="76"/>
      <c r="HXZ74" s="76"/>
      <c r="HYA74" s="76"/>
      <c r="HYB74" s="76"/>
      <c r="HYC74" s="76"/>
      <c r="HYD74" s="76"/>
      <c r="HYE74" s="76"/>
      <c r="HYF74" s="76"/>
      <c r="HYG74" s="76"/>
      <c r="HYH74" s="76"/>
      <c r="HYI74" s="76"/>
      <c r="HYJ74" s="76"/>
      <c r="HYK74" s="76"/>
      <c r="HYL74" s="76"/>
      <c r="HYM74" s="76"/>
      <c r="HYN74" s="76"/>
      <c r="HYO74" s="76"/>
      <c r="HYP74" s="76"/>
      <c r="HYQ74" s="76"/>
      <c r="HYR74" s="76"/>
      <c r="HYS74" s="76"/>
      <c r="HYT74" s="76"/>
      <c r="HYU74" s="76"/>
      <c r="HYV74" s="76"/>
      <c r="HYW74" s="76"/>
      <c r="HYX74" s="76"/>
      <c r="HYY74" s="76"/>
      <c r="HYZ74" s="76"/>
      <c r="HZA74" s="76"/>
      <c r="HZB74" s="76"/>
      <c r="HZC74" s="76"/>
      <c r="HZD74" s="76"/>
      <c r="HZE74" s="76"/>
      <c r="HZF74" s="76"/>
      <c r="HZG74" s="76"/>
      <c r="HZH74" s="76"/>
      <c r="HZI74" s="76"/>
      <c r="HZJ74" s="76"/>
      <c r="HZK74" s="76"/>
      <c r="HZL74" s="76"/>
      <c r="HZM74" s="76"/>
      <c r="HZN74" s="76"/>
      <c r="HZO74" s="76"/>
      <c r="HZP74" s="76"/>
      <c r="HZQ74" s="76"/>
      <c r="HZR74" s="76"/>
      <c r="HZS74" s="76"/>
      <c r="HZT74" s="76"/>
      <c r="HZU74" s="76"/>
      <c r="HZV74" s="76"/>
      <c r="HZW74" s="76"/>
      <c r="HZX74" s="76"/>
      <c r="HZY74" s="76"/>
      <c r="HZZ74" s="76"/>
      <c r="IAA74" s="76"/>
      <c r="IAB74" s="76"/>
      <c r="IAC74" s="76"/>
      <c r="IAD74" s="76"/>
      <c r="IAE74" s="76"/>
      <c r="IAF74" s="76"/>
      <c r="IAG74" s="76"/>
      <c r="IAH74" s="76"/>
      <c r="IAI74" s="76"/>
      <c r="IAJ74" s="76"/>
      <c r="IAK74" s="76"/>
      <c r="IAL74" s="76"/>
      <c r="IAM74" s="76"/>
      <c r="IAN74" s="76"/>
      <c r="IAO74" s="76"/>
      <c r="IAP74" s="76"/>
      <c r="IAQ74" s="76"/>
      <c r="IAR74" s="76"/>
      <c r="IAS74" s="76"/>
      <c r="IAT74" s="76"/>
      <c r="IAU74" s="76"/>
      <c r="IAV74" s="76"/>
      <c r="IAW74" s="76"/>
      <c r="IAX74" s="76"/>
      <c r="IAY74" s="76"/>
      <c r="IAZ74" s="76"/>
      <c r="IBA74" s="76"/>
      <c r="IBB74" s="76"/>
      <c r="IBC74" s="76"/>
      <c r="IBD74" s="76"/>
      <c r="IBE74" s="76"/>
      <c r="IBF74" s="76"/>
      <c r="IBG74" s="76"/>
      <c r="IBH74" s="76"/>
      <c r="IBI74" s="76"/>
      <c r="IBJ74" s="76"/>
      <c r="IBK74" s="76"/>
      <c r="IBL74" s="76"/>
      <c r="IBM74" s="76"/>
      <c r="IBN74" s="76"/>
      <c r="IBO74" s="76"/>
      <c r="IBP74" s="76"/>
      <c r="IBQ74" s="76"/>
      <c r="IBR74" s="76"/>
      <c r="IBS74" s="76"/>
      <c r="IBT74" s="76"/>
      <c r="IBU74" s="76"/>
      <c r="IBV74" s="76"/>
      <c r="IBW74" s="76"/>
      <c r="IBX74" s="76"/>
      <c r="IBY74" s="76"/>
      <c r="IBZ74" s="76"/>
      <c r="ICA74" s="76"/>
      <c r="ICB74" s="76"/>
      <c r="ICC74" s="76"/>
      <c r="ICD74" s="76"/>
      <c r="ICE74" s="76"/>
      <c r="ICF74" s="76"/>
      <c r="ICG74" s="76"/>
      <c r="ICH74" s="76"/>
      <c r="ICI74" s="76"/>
      <c r="ICJ74" s="76"/>
      <c r="ICK74" s="76"/>
      <c r="ICL74" s="76"/>
      <c r="ICM74" s="76"/>
      <c r="ICN74" s="76"/>
      <c r="ICO74" s="76"/>
      <c r="ICP74" s="76"/>
      <c r="ICQ74" s="76"/>
      <c r="ICR74" s="76"/>
      <c r="ICS74" s="76"/>
      <c r="ICT74" s="76"/>
      <c r="ICU74" s="76"/>
      <c r="ICV74" s="76"/>
      <c r="ICW74" s="76"/>
      <c r="ICX74" s="76"/>
      <c r="ICY74" s="76"/>
      <c r="ICZ74" s="76"/>
      <c r="IDA74" s="76"/>
      <c r="IDB74" s="76"/>
      <c r="IDC74" s="76"/>
      <c r="IDD74" s="76"/>
      <c r="IDE74" s="76"/>
      <c r="IDF74" s="76"/>
      <c r="IDG74" s="76"/>
      <c r="IDH74" s="76"/>
      <c r="IDI74" s="76"/>
      <c r="IDJ74" s="76"/>
      <c r="IDK74" s="76"/>
      <c r="IDL74" s="76"/>
      <c r="IDM74" s="76"/>
      <c r="IDN74" s="76"/>
      <c r="IDO74" s="76"/>
      <c r="IDP74" s="76"/>
      <c r="IDQ74" s="76"/>
      <c r="IDR74" s="76"/>
      <c r="IDS74" s="76"/>
      <c r="IDT74" s="76"/>
      <c r="IDU74" s="76"/>
      <c r="IDV74" s="76"/>
      <c r="IDW74" s="76"/>
      <c r="IDX74" s="76"/>
      <c r="IDY74" s="76"/>
      <c r="IDZ74" s="76"/>
      <c r="IEA74" s="76"/>
      <c r="IEB74" s="76"/>
      <c r="IEC74" s="76"/>
      <c r="IED74" s="76"/>
      <c r="IEE74" s="76"/>
      <c r="IEF74" s="76"/>
      <c r="IEG74" s="76"/>
      <c r="IEH74" s="76"/>
      <c r="IEI74" s="76"/>
      <c r="IEJ74" s="76"/>
      <c r="IEK74" s="76"/>
      <c r="IEL74" s="76"/>
      <c r="IEM74" s="76"/>
      <c r="IEN74" s="76"/>
      <c r="IEO74" s="76"/>
      <c r="IEP74" s="76"/>
      <c r="IEQ74" s="76"/>
      <c r="IER74" s="76"/>
      <c r="IES74" s="76"/>
      <c r="IET74" s="76"/>
      <c r="IEU74" s="76"/>
      <c r="IEV74" s="76"/>
      <c r="IEW74" s="76"/>
      <c r="IEX74" s="76"/>
      <c r="IEY74" s="76"/>
      <c r="IEZ74" s="76"/>
      <c r="IFA74" s="76"/>
      <c r="IFB74" s="76"/>
      <c r="IFC74" s="76"/>
      <c r="IFD74" s="76"/>
      <c r="IFE74" s="76"/>
      <c r="IFF74" s="76"/>
      <c r="IFG74" s="76"/>
      <c r="IFH74" s="76"/>
      <c r="IFI74" s="76"/>
      <c r="IFJ74" s="76"/>
      <c r="IFK74" s="76"/>
      <c r="IFL74" s="76"/>
      <c r="IFM74" s="76"/>
      <c r="IFN74" s="76"/>
      <c r="IFO74" s="76"/>
      <c r="IFP74" s="76"/>
      <c r="IFQ74" s="76"/>
      <c r="IFR74" s="76"/>
      <c r="IFS74" s="76"/>
      <c r="IFT74" s="76"/>
      <c r="IFU74" s="76"/>
      <c r="IFV74" s="76"/>
      <c r="IFW74" s="76"/>
      <c r="IFX74" s="76"/>
      <c r="IFY74" s="76"/>
      <c r="IFZ74" s="76"/>
      <c r="IGA74" s="76"/>
      <c r="IGB74" s="76"/>
      <c r="IGC74" s="76"/>
      <c r="IGD74" s="76"/>
      <c r="IGE74" s="76"/>
      <c r="IGF74" s="76"/>
      <c r="IGG74" s="76"/>
      <c r="IGH74" s="76"/>
      <c r="IGI74" s="76"/>
      <c r="IGJ74" s="76"/>
      <c r="IGK74" s="76"/>
      <c r="IGL74" s="76"/>
      <c r="IGM74" s="76"/>
      <c r="IGN74" s="76"/>
      <c r="IGO74" s="76"/>
      <c r="IGP74" s="76"/>
      <c r="IGQ74" s="76"/>
      <c r="IGR74" s="76"/>
      <c r="IGS74" s="76"/>
      <c r="IGT74" s="76"/>
      <c r="IGU74" s="76"/>
      <c r="IGV74" s="76"/>
      <c r="IGW74" s="76"/>
      <c r="IGX74" s="76"/>
      <c r="IGY74" s="76"/>
      <c r="IGZ74" s="76"/>
      <c r="IHA74" s="76"/>
      <c r="IHB74" s="76"/>
      <c r="IHC74" s="76"/>
      <c r="IHD74" s="76"/>
      <c r="IHE74" s="76"/>
      <c r="IHF74" s="76"/>
      <c r="IHG74" s="76"/>
      <c r="IHH74" s="76"/>
      <c r="IHI74" s="76"/>
      <c r="IHJ74" s="76"/>
      <c r="IHK74" s="76"/>
      <c r="IHL74" s="76"/>
      <c r="IHM74" s="76"/>
      <c r="IHN74" s="76"/>
      <c r="IHO74" s="76"/>
      <c r="IHP74" s="76"/>
      <c r="IHQ74" s="76"/>
      <c r="IHR74" s="76"/>
      <c r="IHS74" s="76"/>
      <c r="IHT74" s="76"/>
      <c r="IHU74" s="76"/>
      <c r="IHV74" s="76"/>
      <c r="IHW74" s="76"/>
      <c r="IHX74" s="76"/>
      <c r="IHY74" s="76"/>
      <c r="IHZ74" s="76"/>
      <c r="IIA74" s="76"/>
      <c r="IIB74" s="76"/>
      <c r="IIC74" s="76"/>
      <c r="IID74" s="76"/>
      <c r="IIE74" s="76"/>
      <c r="IIF74" s="76"/>
      <c r="IIG74" s="76"/>
      <c r="IIH74" s="76"/>
      <c r="III74" s="76"/>
      <c r="IIJ74" s="76"/>
      <c r="IIK74" s="76"/>
      <c r="IIL74" s="76"/>
      <c r="IIM74" s="76"/>
      <c r="IIN74" s="76"/>
      <c r="IIO74" s="76"/>
      <c r="IIP74" s="76"/>
      <c r="IIQ74" s="76"/>
      <c r="IIR74" s="76"/>
      <c r="IIS74" s="76"/>
      <c r="IIT74" s="76"/>
      <c r="IIU74" s="76"/>
      <c r="IIV74" s="76"/>
      <c r="IIW74" s="76"/>
      <c r="IIX74" s="76"/>
      <c r="IIY74" s="76"/>
      <c r="IIZ74" s="76"/>
      <c r="IJA74" s="76"/>
      <c r="IJB74" s="76"/>
      <c r="IJC74" s="76"/>
      <c r="IJD74" s="76"/>
      <c r="IJE74" s="76"/>
      <c r="IJF74" s="76"/>
      <c r="IJG74" s="76"/>
      <c r="IJH74" s="76"/>
      <c r="IJI74" s="76"/>
      <c r="IJJ74" s="76"/>
      <c r="IJK74" s="76"/>
      <c r="IJL74" s="76"/>
      <c r="IJM74" s="76"/>
      <c r="IJN74" s="76"/>
      <c r="IJO74" s="76"/>
      <c r="IJP74" s="76"/>
      <c r="IJQ74" s="76"/>
      <c r="IJR74" s="76"/>
      <c r="IJS74" s="76"/>
      <c r="IJT74" s="76"/>
      <c r="IJU74" s="76"/>
      <c r="IJV74" s="76"/>
      <c r="IJW74" s="76"/>
      <c r="IJX74" s="76"/>
      <c r="IJY74" s="76"/>
      <c r="IJZ74" s="76"/>
      <c r="IKA74" s="76"/>
      <c r="IKB74" s="76"/>
      <c r="IKC74" s="76"/>
      <c r="IKD74" s="76"/>
      <c r="IKE74" s="76"/>
      <c r="IKF74" s="76"/>
      <c r="IKG74" s="76"/>
      <c r="IKH74" s="76"/>
      <c r="IKI74" s="76"/>
      <c r="IKJ74" s="76"/>
      <c r="IKK74" s="76"/>
      <c r="IKL74" s="76"/>
      <c r="IKM74" s="76"/>
      <c r="IKN74" s="76"/>
      <c r="IKO74" s="76"/>
      <c r="IKP74" s="76"/>
      <c r="IKQ74" s="76"/>
      <c r="IKR74" s="76"/>
      <c r="IKS74" s="76"/>
      <c r="IKT74" s="76"/>
      <c r="IKU74" s="76"/>
      <c r="IKV74" s="76"/>
      <c r="IKW74" s="76"/>
      <c r="IKX74" s="76"/>
      <c r="IKY74" s="76"/>
      <c r="IKZ74" s="76"/>
      <c r="ILA74" s="76"/>
      <c r="ILB74" s="76"/>
      <c r="ILC74" s="76"/>
      <c r="ILD74" s="76"/>
      <c r="ILE74" s="76"/>
      <c r="ILF74" s="76"/>
      <c r="ILG74" s="76"/>
      <c r="ILH74" s="76"/>
      <c r="ILI74" s="76"/>
      <c r="ILJ74" s="76"/>
      <c r="ILK74" s="76"/>
      <c r="ILL74" s="76"/>
      <c r="ILM74" s="76"/>
      <c r="ILN74" s="76"/>
      <c r="ILO74" s="76"/>
      <c r="ILP74" s="76"/>
      <c r="ILQ74" s="76"/>
      <c r="ILR74" s="76"/>
      <c r="ILS74" s="76"/>
      <c r="ILT74" s="76"/>
      <c r="ILU74" s="76"/>
      <c r="ILV74" s="76"/>
      <c r="ILW74" s="76"/>
      <c r="ILX74" s="76"/>
      <c r="ILY74" s="76"/>
      <c r="ILZ74" s="76"/>
      <c r="IMA74" s="76"/>
      <c r="IMB74" s="76"/>
      <c r="IMC74" s="76"/>
      <c r="IMD74" s="76"/>
      <c r="IME74" s="76"/>
      <c r="IMF74" s="76"/>
      <c r="IMG74" s="76"/>
      <c r="IMH74" s="76"/>
      <c r="IMI74" s="76"/>
      <c r="IMJ74" s="76"/>
      <c r="IMK74" s="76"/>
      <c r="IML74" s="76"/>
      <c r="IMM74" s="76"/>
      <c r="IMN74" s="76"/>
      <c r="IMO74" s="76"/>
      <c r="IMP74" s="76"/>
      <c r="IMQ74" s="76"/>
      <c r="IMR74" s="76"/>
      <c r="IMS74" s="76"/>
      <c r="IMT74" s="76"/>
      <c r="IMU74" s="76"/>
      <c r="IMV74" s="76"/>
      <c r="IMW74" s="76"/>
      <c r="IMX74" s="76"/>
      <c r="IMY74" s="76"/>
      <c r="IMZ74" s="76"/>
      <c r="INA74" s="76"/>
      <c r="INB74" s="76"/>
      <c r="INC74" s="76"/>
      <c r="IND74" s="76"/>
      <c r="INE74" s="76"/>
      <c r="INF74" s="76"/>
      <c r="ING74" s="76"/>
      <c r="INH74" s="76"/>
      <c r="INI74" s="76"/>
      <c r="INJ74" s="76"/>
      <c r="INK74" s="76"/>
      <c r="INL74" s="76"/>
      <c r="INM74" s="76"/>
      <c r="INN74" s="76"/>
      <c r="INO74" s="76"/>
      <c r="INP74" s="76"/>
      <c r="INQ74" s="76"/>
      <c r="INR74" s="76"/>
      <c r="INS74" s="76"/>
      <c r="INT74" s="76"/>
      <c r="INU74" s="76"/>
      <c r="INV74" s="76"/>
      <c r="INW74" s="76"/>
      <c r="INX74" s="76"/>
      <c r="INY74" s="76"/>
      <c r="INZ74" s="76"/>
      <c r="IOA74" s="76"/>
      <c r="IOB74" s="76"/>
      <c r="IOC74" s="76"/>
      <c r="IOD74" s="76"/>
      <c r="IOE74" s="76"/>
      <c r="IOF74" s="76"/>
      <c r="IOG74" s="76"/>
      <c r="IOH74" s="76"/>
      <c r="IOI74" s="76"/>
      <c r="IOJ74" s="76"/>
      <c r="IOK74" s="76"/>
      <c r="IOL74" s="76"/>
      <c r="IOM74" s="76"/>
      <c r="ION74" s="76"/>
      <c r="IOO74" s="76"/>
      <c r="IOP74" s="76"/>
      <c r="IOQ74" s="76"/>
      <c r="IOR74" s="76"/>
      <c r="IOS74" s="76"/>
      <c r="IOT74" s="76"/>
      <c r="IOU74" s="76"/>
      <c r="IOV74" s="76"/>
      <c r="IOW74" s="76"/>
      <c r="IOX74" s="76"/>
      <c r="IOY74" s="76"/>
      <c r="IOZ74" s="76"/>
      <c r="IPA74" s="76"/>
      <c r="IPB74" s="76"/>
      <c r="IPC74" s="76"/>
      <c r="IPD74" s="76"/>
      <c r="IPE74" s="76"/>
      <c r="IPF74" s="76"/>
      <c r="IPG74" s="76"/>
      <c r="IPH74" s="76"/>
      <c r="IPI74" s="76"/>
      <c r="IPJ74" s="76"/>
      <c r="IPK74" s="76"/>
      <c r="IPL74" s="76"/>
      <c r="IPM74" s="76"/>
      <c r="IPN74" s="76"/>
      <c r="IPO74" s="76"/>
      <c r="IPP74" s="76"/>
      <c r="IPQ74" s="76"/>
      <c r="IPR74" s="76"/>
      <c r="IPS74" s="76"/>
      <c r="IPT74" s="76"/>
      <c r="IPU74" s="76"/>
      <c r="IPV74" s="76"/>
      <c r="IPW74" s="76"/>
      <c r="IPX74" s="76"/>
      <c r="IPY74" s="76"/>
      <c r="IPZ74" s="76"/>
      <c r="IQA74" s="76"/>
      <c r="IQB74" s="76"/>
      <c r="IQC74" s="76"/>
      <c r="IQD74" s="76"/>
      <c r="IQE74" s="76"/>
      <c r="IQF74" s="76"/>
      <c r="IQG74" s="76"/>
      <c r="IQH74" s="76"/>
      <c r="IQI74" s="76"/>
      <c r="IQJ74" s="76"/>
      <c r="IQK74" s="76"/>
      <c r="IQL74" s="76"/>
      <c r="IQM74" s="76"/>
      <c r="IQN74" s="76"/>
      <c r="IQO74" s="76"/>
      <c r="IQP74" s="76"/>
      <c r="IQQ74" s="76"/>
      <c r="IQR74" s="76"/>
      <c r="IQS74" s="76"/>
      <c r="IQT74" s="76"/>
      <c r="IQU74" s="76"/>
      <c r="IQV74" s="76"/>
      <c r="IQW74" s="76"/>
      <c r="IQX74" s="76"/>
      <c r="IQY74" s="76"/>
      <c r="IQZ74" s="76"/>
      <c r="IRA74" s="76"/>
      <c r="IRB74" s="76"/>
      <c r="IRC74" s="76"/>
      <c r="IRD74" s="76"/>
      <c r="IRE74" s="76"/>
      <c r="IRF74" s="76"/>
      <c r="IRG74" s="76"/>
      <c r="IRH74" s="76"/>
      <c r="IRI74" s="76"/>
      <c r="IRJ74" s="76"/>
      <c r="IRK74" s="76"/>
      <c r="IRL74" s="76"/>
      <c r="IRM74" s="76"/>
      <c r="IRN74" s="76"/>
      <c r="IRO74" s="76"/>
      <c r="IRP74" s="76"/>
      <c r="IRQ74" s="76"/>
      <c r="IRR74" s="76"/>
      <c r="IRS74" s="76"/>
      <c r="IRT74" s="76"/>
      <c r="IRU74" s="76"/>
      <c r="IRV74" s="76"/>
      <c r="IRW74" s="76"/>
      <c r="IRX74" s="76"/>
      <c r="IRY74" s="76"/>
      <c r="IRZ74" s="76"/>
      <c r="ISA74" s="76"/>
      <c r="ISB74" s="76"/>
      <c r="ISC74" s="76"/>
      <c r="ISD74" s="76"/>
      <c r="ISE74" s="76"/>
      <c r="ISF74" s="76"/>
      <c r="ISG74" s="76"/>
      <c r="ISH74" s="76"/>
      <c r="ISI74" s="76"/>
      <c r="ISJ74" s="76"/>
      <c r="ISK74" s="76"/>
      <c r="ISL74" s="76"/>
      <c r="ISM74" s="76"/>
      <c r="ISN74" s="76"/>
      <c r="ISO74" s="76"/>
      <c r="ISP74" s="76"/>
      <c r="ISQ74" s="76"/>
      <c r="ISR74" s="76"/>
      <c r="ISS74" s="76"/>
      <c r="IST74" s="76"/>
      <c r="ISU74" s="76"/>
      <c r="ISV74" s="76"/>
      <c r="ISW74" s="76"/>
      <c r="ISX74" s="76"/>
      <c r="ISY74" s="76"/>
      <c r="ISZ74" s="76"/>
      <c r="ITA74" s="76"/>
      <c r="ITB74" s="76"/>
      <c r="ITC74" s="76"/>
      <c r="ITD74" s="76"/>
      <c r="ITE74" s="76"/>
      <c r="ITF74" s="76"/>
      <c r="ITG74" s="76"/>
      <c r="ITH74" s="76"/>
      <c r="ITI74" s="76"/>
      <c r="ITJ74" s="76"/>
      <c r="ITK74" s="76"/>
      <c r="ITL74" s="76"/>
      <c r="ITM74" s="76"/>
      <c r="ITN74" s="76"/>
      <c r="ITO74" s="76"/>
      <c r="ITP74" s="76"/>
      <c r="ITQ74" s="76"/>
      <c r="ITR74" s="76"/>
      <c r="ITS74" s="76"/>
      <c r="ITT74" s="76"/>
      <c r="ITU74" s="76"/>
      <c r="ITV74" s="76"/>
      <c r="ITW74" s="76"/>
      <c r="ITX74" s="76"/>
      <c r="ITY74" s="76"/>
      <c r="ITZ74" s="76"/>
      <c r="IUA74" s="76"/>
      <c r="IUB74" s="76"/>
      <c r="IUC74" s="76"/>
      <c r="IUD74" s="76"/>
      <c r="IUE74" s="76"/>
      <c r="IUF74" s="76"/>
      <c r="IUG74" s="76"/>
      <c r="IUH74" s="76"/>
      <c r="IUI74" s="76"/>
      <c r="IUJ74" s="76"/>
      <c r="IUK74" s="76"/>
      <c r="IUL74" s="76"/>
      <c r="IUM74" s="76"/>
      <c r="IUN74" s="76"/>
      <c r="IUO74" s="76"/>
      <c r="IUP74" s="76"/>
      <c r="IUQ74" s="76"/>
      <c r="IUR74" s="76"/>
      <c r="IUS74" s="76"/>
      <c r="IUT74" s="76"/>
      <c r="IUU74" s="76"/>
      <c r="IUV74" s="76"/>
      <c r="IUW74" s="76"/>
      <c r="IUX74" s="76"/>
      <c r="IUY74" s="76"/>
      <c r="IUZ74" s="76"/>
      <c r="IVA74" s="76"/>
      <c r="IVB74" s="76"/>
      <c r="IVC74" s="76"/>
      <c r="IVD74" s="76"/>
      <c r="IVE74" s="76"/>
      <c r="IVF74" s="76"/>
      <c r="IVG74" s="76"/>
      <c r="IVH74" s="76"/>
      <c r="IVI74" s="76"/>
      <c r="IVJ74" s="76"/>
      <c r="IVK74" s="76"/>
      <c r="IVL74" s="76"/>
      <c r="IVM74" s="76"/>
      <c r="IVN74" s="76"/>
      <c r="IVO74" s="76"/>
      <c r="IVP74" s="76"/>
      <c r="IVQ74" s="76"/>
      <c r="IVR74" s="76"/>
      <c r="IVS74" s="76"/>
      <c r="IVT74" s="76"/>
      <c r="IVU74" s="76"/>
      <c r="IVV74" s="76"/>
      <c r="IVW74" s="76"/>
      <c r="IVX74" s="76"/>
      <c r="IVY74" s="76"/>
      <c r="IVZ74" s="76"/>
      <c r="IWA74" s="76"/>
      <c r="IWB74" s="76"/>
      <c r="IWC74" s="76"/>
      <c r="IWD74" s="76"/>
      <c r="IWE74" s="76"/>
      <c r="IWF74" s="76"/>
      <c r="IWG74" s="76"/>
      <c r="IWH74" s="76"/>
      <c r="IWI74" s="76"/>
      <c r="IWJ74" s="76"/>
      <c r="IWK74" s="76"/>
      <c r="IWL74" s="76"/>
      <c r="IWM74" s="76"/>
      <c r="IWN74" s="76"/>
      <c r="IWO74" s="76"/>
      <c r="IWP74" s="76"/>
      <c r="IWQ74" s="76"/>
      <c r="IWR74" s="76"/>
      <c r="IWS74" s="76"/>
      <c r="IWT74" s="76"/>
      <c r="IWU74" s="76"/>
      <c r="IWV74" s="76"/>
      <c r="IWW74" s="76"/>
      <c r="IWX74" s="76"/>
      <c r="IWY74" s="76"/>
      <c r="IWZ74" s="76"/>
      <c r="IXA74" s="76"/>
      <c r="IXB74" s="76"/>
      <c r="IXC74" s="76"/>
      <c r="IXD74" s="76"/>
      <c r="IXE74" s="76"/>
      <c r="IXF74" s="76"/>
      <c r="IXG74" s="76"/>
      <c r="IXH74" s="76"/>
      <c r="IXI74" s="76"/>
      <c r="IXJ74" s="76"/>
      <c r="IXK74" s="76"/>
      <c r="IXL74" s="76"/>
      <c r="IXM74" s="76"/>
      <c r="IXN74" s="76"/>
      <c r="IXO74" s="76"/>
      <c r="IXP74" s="76"/>
      <c r="IXQ74" s="76"/>
      <c r="IXR74" s="76"/>
      <c r="IXS74" s="76"/>
      <c r="IXT74" s="76"/>
      <c r="IXU74" s="76"/>
      <c r="IXV74" s="76"/>
      <c r="IXW74" s="76"/>
      <c r="IXX74" s="76"/>
      <c r="IXY74" s="76"/>
      <c r="IXZ74" s="76"/>
      <c r="IYA74" s="76"/>
      <c r="IYB74" s="76"/>
      <c r="IYC74" s="76"/>
      <c r="IYD74" s="76"/>
      <c r="IYE74" s="76"/>
      <c r="IYF74" s="76"/>
      <c r="IYG74" s="76"/>
      <c r="IYH74" s="76"/>
      <c r="IYI74" s="76"/>
      <c r="IYJ74" s="76"/>
      <c r="IYK74" s="76"/>
      <c r="IYL74" s="76"/>
      <c r="IYM74" s="76"/>
      <c r="IYN74" s="76"/>
      <c r="IYO74" s="76"/>
      <c r="IYP74" s="76"/>
      <c r="IYQ74" s="76"/>
      <c r="IYR74" s="76"/>
      <c r="IYS74" s="76"/>
      <c r="IYT74" s="76"/>
      <c r="IYU74" s="76"/>
      <c r="IYV74" s="76"/>
      <c r="IYW74" s="76"/>
      <c r="IYX74" s="76"/>
      <c r="IYY74" s="76"/>
      <c r="IYZ74" s="76"/>
      <c r="IZA74" s="76"/>
      <c r="IZB74" s="76"/>
      <c r="IZC74" s="76"/>
      <c r="IZD74" s="76"/>
      <c r="IZE74" s="76"/>
      <c r="IZF74" s="76"/>
      <c r="IZG74" s="76"/>
      <c r="IZH74" s="76"/>
      <c r="IZI74" s="76"/>
      <c r="IZJ74" s="76"/>
      <c r="IZK74" s="76"/>
      <c r="IZL74" s="76"/>
      <c r="IZM74" s="76"/>
      <c r="IZN74" s="76"/>
      <c r="IZO74" s="76"/>
      <c r="IZP74" s="76"/>
      <c r="IZQ74" s="76"/>
      <c r="IZR74" s="76"/>
      <c r="IZS74" s="76"/>
      <c r="IZT74" s="76"/>
      <c r="IZU74" s="76"/>
      <c r="IZV74" s="76"/>
      <c r="IZW74" s="76"/>
      <c r="IZX74" s="76"/>
      <c r="IZY74" s="76"/>
      <c r="IZZ74" s="76"/>
      <c r="JAA74" s="76"/>
      <c r="JAB74" s="76"/>
      <c r="JAC74" s="76"/>
      <c r="JAD74" s="76"/>
      <c r="JAE74" s="76"/>
      <c r="JAF74" s="76"/>
      <c r="JAG74" s="76"/>
      <c r="JAH74" s="76"/>
      <c r="JAI74" s="76"/>
      <c r="JAJ74" s="76"/>
      <c r="JAK74" s="76"/>
      <c r="JAL74" s="76"/>
      <c r="JAM74" s="76"/>
      <c r="JAN74" s="76"/>
      <c r="JAO74" s="76"/>
      <c r="JAP74" s="76"/>
      <c r="JAQ74" s="76"/>
      <c r="JAR74" s="76"/>
      <c r="JAS74" s="76"/>
      <c r="JAT74" s="76"/>
      <c r="JAU74" s="76"/>
      <c r="JAV74" s="76"/>
      <c r="JAW74" s="76"/>
      <c r="JAX74" s="76"/>
      <c r="JAY74" s="76"/>
      <c r="JAZ74" s="76"/>
      <c r="JBA74" s="76"/>
      <c r="JBB74" s="76"/>
      <c r="JBC74" s="76"/>
      <c r="JBD74" s="76"/>
      <c r="JBE74" s="76"/>
      <c r="JBF74" s="76"/>
      <c r="JBG74" s="76"/>
      <c r="JBH74" s="76"/>
      <c r="JBI74" s="76"/>
      <c r="JBJ74" s="76"/>
      <c r="JBK74" s="76"/>
      <c r="JBL74" s="76"/>
      <c r="JBM74" s="76"/>
      <c r="JBN74" s="76"/>
      <c r="JBO74" s="76"/>
      <c r="JBP74" s="76"/>
      <c r="JBQ74" s="76"/>
      <c r="JBR74" s="76"/>
      <c r="JBS74" s="76"/>
      <c r="JBT74" s="76"/>
      <c r="JBU74" s="76"/>
      <c r="JBV74" s="76"/>
      <c r="JBW74" s="76"/>
      <c r="JBX74" s="76"/>
      <c r="JBY74" s="76"/>
      <c r="JBZ74" s="76"/>
      <c r="JCA74" s="76"/>
      <c r="JCB74" s="76"/>
      <c r="JCC74" s="76"/>
      <c r="JCD74" s="76"/>
      <c r="JCE74" s="76"/>
      <c r="JCF74" s="76"/>
      <c r="JCG74" s="76"/>
      <c r="JCH74" s="76"/>
      <c r="JCI74" s="76"/>
      <c r="JCJ74" s="76"/>
      <c r="JCK74" s="76"/>
      <c r="JCL74" s="76"/>
      <c r="JCM74" s="76"/>
      <c r="JCN74" s="76"/>
      <c r="JCO74" s="76"/>
      <c r="JCP74" s="76"/>
      <c r="JCQ74" s="76"/>
      <c r="JCR74" s="76"/>
      <c r="JCS74" s="76"/>
      <c r="JCT74" s="76"/>
      <c r="JCU74" s="76"/>
      <c r="JCV74" s="76"/>
      <c r="JCW74" s="76"/>
      <c r="JCX74" s="76"/>
      <c r="JCY74" s="76"/>
      <c r="JCZ74" s="76"/>
      <c r="JDA74" s="76"/>
      <c r="JDB74" s="76"/>
      <c r="JDC74" s="76"/>
      <c r="JDD74" s="76"/>
      <c r="JDE74" s="76"/>
      <c r="JDF74" s="76"/>
      <c r="JDG74" s="76"/>
      <c r="JDH74" s="76"/>
      <c r="JDI74" s="76"/>
      <c r="JDJ74" s="76"/>
      <c r="JDK74" s="76"/>
      <c r="JDL74" s="76"/>
      <c r="JDM74" s="76"/>
      <c r="JDN74" s="76"/>
      <c r="JDO74" s="76"/>
      <c r="JDP74" s="76"/>
      <c r="JDQ74" s="76"/>
      <c r="JDR74" s="76"/>
      <c r="JDS74" s="76"/>
      <c r="JDT74" s="76"/>
      <c r="JDU74" s="76"/>
      <c r="JDV74" s="76"/>
      <c r="JDW74" s="76"/>
      <c r="JDX74" s="76"/>
      <c r="JDY74" s="76"/>
      <c r="JDZ74" s="76"/>
      <c r="JEA74" s="76"/>
      <c r="JEB74" s="76"/>
      <c r="JEC74" s="76"/>
      <c r="JED74" s="76"/>
      <c r="JEE74" s="76"/>
      <c r="JEF74" s="76"/>
      <c r="JEG74" s="76"/>
      <c r="JEH74" s="76"/>
      <c r="JEI74" s="76"/>
      <c r="JEJ74" s="76"/>
      <c r="JEK74" s="76"/>
      <c r="JEL74" s="76"/>
      <c r="JEM74" s="76"/>
      <c r="JEN74" s="76"/>
      <c r="JEO74" s="76"/>
      <c r="JEP74" s="76"/>
      <c r="JEQ74" s="76"/>
      <c r="JER74" s="76"/>
      <c r="JES74" s="76"/>
      <c r="JET74" s="76"/>
      <c r="JEU74" s="76"/>
      <c r="JEV74" s="76"/>
      <c r="JEW74" s="76"/>
      <c r="JEX74" s="76"/>
      <c r="JEY74" s="76"/>
      <c r="JEZ74" s="76"/>
      <c r="JFA74" s="76"/>
      <c r="JFB74" s="76"/>
      <c r="JFC74" s="76"/>
      <c r="JFD74" s="76"/>
      <c r="JFE74" s="76"/>
      <c r="JFF74" s="76"/>
      <c r="JFG74" s="76"/>
      <c r="JFH74" s="76"/>
      <c r="JFI74" s="76"/>
      <c r="JFJ74" s="76"/>
      <c r="JFK74" s="76"/>
      <c r="JFL74" s="76"/>
      <c r="JFM74" s="76"/>
      <c r="JFN74" s="76"/>
      <c r="JFO74" s="76"/>
      <c r="JFP74" s="76"/>
      <c r="JFQ74" s="76"/>
      <c r="JFR74" s="76"/>
      <c r="JFS74" s="76"/>
      <c r="JFT74" s="76"/>
      <c r="JFU74" s="76"/>
      <c r="JFV74" s="76"/>
      <c r="JFW74" s="76"/>
      <c r="JFX74" s="76"/>
      <c r="JFY74" s="76"/>
      <c r="JFZ74" s="76"/>
      <c r="JGA74" s="76"/>
      <c r="JGB74" s="76"/>
      <c r="JGC74" s="76"/>
      <c r="JGD74" s="76"/>
      <c r="JGE74" s="76"/>
      <c r="JGF74" s="76"/>
      <c r="JGG74" s="76"/>
      <c r="JGH74" s="76"/>
      <c r="JGI74" s="76"/>
      <c r="JGJ74" s="76"/>
      <c r="JGK74" s="76"/>
      <c r="JGL74" s="76"/>
      <c r="JGM74" s="76"/>
      <c r="JGN74" s="76"/>
      <c r="JGO74" s="76"/>
      <c r="JGP74" s="76"/>
      <c r="JGQ74" s="76"/>
      <c r="JGR74" s="76"/>
      <c r="JGS74" s="76"/>
      <c r="JGT74" s="76"/>
      <c r="JGU74" s="76"/>
      <c r="JGV74" s="76"/>
      <c r="JGW74" s="76"/>
      <c r="JGX74" s="76"/>
      <c r="JGY74" s="76"/>
      <c r="JGZ74" s="76"/>
      <c r="JHA74" s="76"/>
      <c r="JHB74" s="76"/>
      <c r="JHC74" s="76"/>
      <c r="JHD74" s="76"/>
      <c r="JHE74" s="76"/>
      <c r="JHF74" s="76"/>
      <c r="JHG74" s="76"/>
      <c r="JHH74" s="76"/>
      <c r="JHI74" s="76"/>
      <c r="JHJ74" s="76"/>
      <c r="JHK74" s="76"/>
      <c r="JHL74" s="76"/>
      <c r="JHM74" s="76"/>
      <c r="JHN74" s="76"/>
      <c r="JHO74" s="76"/>
      <c r="JHP74" s="76"/>
      <c r="JHQ74" s="76"/>
      <c r="JHR74" s="76"/>
      <c r="JHS74" s="76"/>
      <c r="JHT74" s="76"/>
      <c r="JHU74" s="76"/>
      <c r="JHV74" s="76"/>
      <c r="JHW74" s="76"/>
      <c r="JHX74" s="76"/>
      <c r="JHY74" s="76"/>
      <c r="JHZ74" s="76"/>
      <c r="JIA74" s="76"/>
      <c r="JIB74" s="76"/>
      <c r="JIC74" s="76"/>
      <c r="JID74" s="76"/>
      <c r="JIE74" s="76"/>
      <c r="JIF74" s="76"/>
      <c r="JIG74" s="76"/>
      <c r="JIH74" s="76"/>
      <c r="JII74" s="76"/>
      <c r="JIJ74" s="76"/>
      <c r="JIK74" s="76"/>
      <c r="JIL74" s="76"/>
      <c r="JIM74" s="76"/>
      <c r="JIN74" s="76"/>
      <c r="JIO74" s="76"/>
      <c r="JIP74" s="76"/>
      <c r="JIQ74" s="76"/>
      <c r="JIR74" s="76"/>
      <c r="JIS74" s="76"/>
      <c r="JIT74" s="76"/>
      <c r="JIU74" s="76"/>
      <c r="JIV74" s="76"/>
      <c r="JIW74" s="76"/>
      <c r="JIX74" s="76"/>
      <c r="JIY74" s="76"/>
      <c r="JIZ74" s="76"/>
      <c r="JJA74" s="76"/>
      <c r="JJB74" s="76"/>
      <c r="JJC74" s="76"/>
      <c r="JJD74" s="76"/>
      <c r="JJE74" s="76"/>
      <c r="JJF74" s="76"/>
      <c r="JJG74" s="76"/>
      <c r="JJH74" s="76"/>
      <c r="JJI74" s="76"/>
      <c r="JJJ74" s="76"/>
      <c r="JJK74" s="76"/>
      <c r="JJL74" s="76"/>
      <c r="JJM74" s="76"/>
      <c r="JJN74" s="76"/>
      <c r="JJO74" s="76"/>
      <c r="JJP74" s="76"/>
      <c r="JJQ74" s="76"/>
      <c r="JJR74" s="76"/>
      <c r="JJS74" s="76"/>
      <c r="JJT74" s="76"/>
      <c r="JJU74" s="76"/>
      <c r="JJV74" s="76"/>
      <c r="JJW74" s="76"/>
      <c r="JJX74" s="76"/>
      <c r="JJY74" s="76"/>
      <c r="JJZ74" s="76"/>
      <c r="JKA74" s="76"/>
      <c r="JKB74" s="76"/>
      <c r="JKC74" s="76"/>
      <c r="JKD74" s="76"/>
      <c r="JKE74" s="76"/>
      <c r="JKF74" s="76"/>
      <c r="JKG74" s="76"/>
      <c r="JKH74" s="76"/>
      <c r="JKI74" s="76"/>
      <c r="JKJ74" s="76"/>
      <c r="JKK74" s="76"/>
      <c r="JKL74" s="76"/>
      <c r="JKM74" s="76"/>
      <c r="JKN74" s="76"/>
      <c r="JKO74" s="76"/>
      <c r="JKP74" s="76"/>
      <c r="JKQ74" s="76"/>
      <c r="JKR74" s="76"/>
      <c r="JKS74" s="76"/>
      <c r="JKT74" s="76"/>
      <c r="JKU74" s="76"/>
      <c r="JKV74" s="76"/>
      <c r="JKW74" s="76"/>
      <c r="JKX74" s="76"/>
      <c r="JKY74" s="76"/>
      <c r="JKZ74" s="76"/>
      <c r="JLA74" s="76"/>
      <c r="JLB74" s="76"/>
      <c r="JLC74" s="76"/>
      <c r="JLD74" s="76"/>
      <c r="JLE74" s="76"/>
      <c r="JLF74" s="76"/>
      <c r="JLG74" s="76"/>
      <c r="JLH74" s="76"/>
      <c r="JLI74" s="76"/>
      <c r="JLJ74" s="76"/>
      <c r="JLK74" s="76"/>
      <c r="JLL74" s="76"/>
      <c r="JLM74" s="76"/>
      <c r="JLN74" s="76"/>
      <c r="JLO74" s="76"/>
      <c r="JLP74" s="76"/>
      <c r="JLQ74" s="76"/>
      <c r="JLR74" s="76"/>
      <c r="JLS74" s="76"/>
      <c r="JLT74" s="76"/>
      <c r="JLU74" s="76"/>
      <c r="JLV74" s="76"/>
      <c r="JLW74" s="76"/>
      <c r="JLX74" s="76"/>
      <c r="JLY74" s="76"/>
      <c r="JLZ74" s="76"/>
      <c r="JMA74" s="76"/>
      <c r="JMB74" s="76"/>
      <c r="JMC74" s="76"/>
      <c r="JMD74" s="76"/>
      <c r="JME74" s="76"/>
      <c r="JMF74" s="76"/>
      <c r="JMG74" s="76"/>
      <c r="JMH74" s="76"/>
      <c r="JMI74" s="76"/>
      <c r="JMJ74" s="76"/>
      <c r="JMK74" s="76"/>
      <c r="JML74" s="76"/>
      <c r="JMM74" s="76"/>
      <c r="JMN74" s="76"/>
      <c r="JMO74" s="76"/>
      <c r="JMP74" s="76"/>
      <c r="JMQ74" s="76"/>
      <c r="JMR74" s="76"/>
      <c r="JMS74" s="76"/>
      <c r="JMT74" s="76"/>
      <c r="JMU74" s="76"/>
      <c r="JMV74" s="76"/>
      <c r="JMW74" s="76"/>
      <c r="JMX74" s="76"/>
      <c r="JMY74" s="76"/>
      <c r="JMZ74" s="76"/>
      <c r="JNA74" s="76"/>
      <c r="JNB74" s="76"/>
      <c r="JNC74" s="76"/>
      <c r="JND74" s="76"/>
      <c r="JNE74" s="76"/>
      <c r="JNF74" s="76"/>
      <c r="JNG74" s="76"/>
      <c r="JNH74" s="76"/>
      <c r="JNI74" s="76"/>
      <c r="JNJ74" s="76"/>
      <c r="JNK74" s="76"/>
      <c r="JNL74" s="76"/>
      <c r="JNM74" s="76"/>
      <c r="JNN74" s="76"/>
      <c r="JNO74" s="76"/>
      <c r="JNP74" s="76"/>
      <c r="JNQ74" s="76"/>
      <c r="JNR74" s="76"/>
      <c r="JNS74" s="76"/>
      <c r="JNT74" s="76"/>
      <c r="JNU74" s="76"/>
      <c r="JNV74" s="76"/>
      <c r="JNW74" s="76"/>
      <c r="JNX74" s="76"/>
      <c r="JNY74" s="76"/>
      <c r="JNZ74" s="76"/>
      <c r="JOA74" s="76"/>
      <c r="JOB74" s="76"/>
      <c r="JOC74" s="76"/>
      <c r="JOD74" s="76"/>
      <c r="JOE74" s="76"/>
      <c r="JOF74" s="76"/>
      <c r="JOG74" s="76"/>
      <c r="JOH74" s="76"/>
      <c r="JOI74" s="76"/>
      <c r="JOJ74" s="76"/>
      <c r="JOK74" s="76"/>
      <c r="JOL74" s="76"/>
      <c r="JOM74" s="76"/>
      <c r="JON74" s="76"/>
      <c r="JOO74" s="76"/>
      <c r="JOP74" s="76"/>
      <c r="JOQ74" s="76"/>
      <c r="JOR74" s="76"/>
      <c r="JOS74" s="76"/>
      <c r="JOT74" s="76"/>
      <c r="JOU74" s="76"/>
      <c r="JOV74" s="76"/>
      <c r="JOW74" s="76"/>
      <c r="JOX74" s="76"/>
      <c r="JOY74" s="76"/>
      <c r="JOZ74" s="76"/>
      <c r="JPA74" s="76"/>
      <c r="JPB74" s="76"/>
      <c r="JPC74" s="76"/>
      <c r="JPD74" s="76"/>
      <c r="JPE74" s="76"/>
      <c r="JPF74" s="76"/>
      <c r="JPG74" s="76"/>
      <c r="JPH74" s="76"/>
      <c r="JPI74" s="76"/>
      <c r="JPJ74" s="76"/>
      <c r="JPK74" s="76"/>
      <c r="JPL74" s="76"/>
      <c r="JPM74" s="76"/>
      <c r="JPN74" s="76"/>
      <c r="JPO74" s="76"/>
      <c r="JPP74" s="76"/>
      <c r="JPQ74" s="76"/>
      <c r="JPR74" s="76"/>
      <c r="JPS74" s="76"/>
      <c r="JPT74" s="76"/>
      <c r="JPU74" s="76"/>
      <c r="JPV74" s="76"/>
      <c r="JPW74" s="76"/>
      <c r="JPX74" s="76"/>
      <c r="JPY74" s="76"/>
      <c r="JPZ74" s="76"/>
      <c r="JQA74" s="76"/>
      <c r="JQB74" s="76"/>
      <c r="JQC74" s="76"/>
      <c r="JQD74" s="76"/>
      <c r="JQE74" s="76"/>
      <c r="JQF74" s="76"/>
      <c r="JQG74" s="76"/>
      <c r="JQH74" s="76"/>
      <c r="JQI74" s="76"/>
      <c r="JQJ74" s="76"/>
      <c r="JQK74" s="76"/>
      <c r="JQL74" s="76"/>
      <c r="JQM74" s="76"/>
      <c r="JQN74" s="76"/>
      <c r="JQO74" s="76"/>
      <c r="JQP74" s="76"/>
      <c r="JQQ74" s="76"/>
      <c r="JQR74" s="76"/>
      <c r="JQS74" s="76"/>
      <c r="JQT74" s="76"/>
      <c r="JQU74" s="76"/>
      <c r="JQV74" s="76"/>
      <c r="JQW74" s="76"/>
      <c r="JQX74" s="76"/>
      <c r="JQY74" s="76"/>
      <c r="JQZ74" s="76"/>
      <c r="JRA74" s="76"/>
      <c r="JRB74" s="76"/>
      <c r="JRC74" s="76"/>
      <c r="JRD74" s="76"/>
      <c r="JRE74" s="76"/>
      <c r="JRF74" s="76"/>
      <c r="JRG74" s="76"/>
      <c r="JRH74" s="76"/>
      <c r="JRI74" s="76"/>
      <c r="JRJ74" s="76"/>
      <c r="JRK74" s="76"/>
      <c r="JRL74" s="76"/>
      <c r="JRM74" s="76"/>
      <c r="JRN74" s="76"/>
      <c r="JRO74" s="76"/>
      <c r="JRP74" s="76"/>
      <c r="JRQ74" s="76"/>
      <c r="JRR74" s="76"/>
      <c r="JRS74" s="76"/>
      <c r="JRT74" s="76"/>
      <c r="JRU74" s="76"/>
      <c r="JRV74" s="76"/>
      <c r="JRW74" s="76"/>
      <c r="JRX74" s="76"/>
      <c r="JRY74" s="76"/>
      <c r="JRZ74" s="76"/>
      <c r="JSA74" s="76"/>
      <c r="JSB74" s="76"/>
      <c r="JSC74" s="76"/>
      <c r="JSD74" s="76"/>
      <c r="JSE74" s="76"/>
      <c r="JSF74" s="76"/>
      <c r="JSG74" s="76"/>
      <c r="JSH74" s="76"/>
      <c r="JSI74" s="76"/>
      <c r="JSJ74" s="76"/>
      <c r="JSK74" s="76"/>
      <c r="JSL74" s="76"/>
      <c r="JSM74" s="76"/>
      <c r="JSN74" s="76"/>
      <c r="JSO74" s="76"/>
      <c r="JSP74" s="76"/>
      <c r="JSQ74" s="76"/>
      <c r="JSR74" s="76"/>
      <c r="JSS74" s="76"/>
      <c r="JST74" s="76"/>
      <c r="JSU74" s="76"/>
      <c r="JSV74" s="76"/>
      <c r="JSW74" s="76"/>
      <c r="JSX74" s="76"/>
      <c r="JSY74" s="76"/>
      <c r="JSZ74" s="76"/>
      <c r="JTA74" s="76"/>
      <c r="JTB74" s="76"/>
      <c r="JTC74" s="76"/>
      <c r="JTD74" s="76"/>
      <c r="JTE74" s="76"/>
      <c r="JTF74" s="76"/>
      <c r="JTG74" s="76"/>
      <c r="JTH74" s="76"/>
      <c r="JTI74" s="76"/>
      <c r="JTJ74" s="76"/>
      <c r="JTK74" s="76"/>
      <c r="JTL74" s="76"/>
      <c r="JTM74" s="76"/>
      <c r="JTN74" s="76"/>
      <c r="JTO74" s="76"/>
      <c r="JTP74" s="76"/>
      <c r="JTQ74" s="76"/>
      <c r="JTR74" s="76"/>
      <c r="JTS74" s="76"/>
      <c r="JTT74" s="76"/>
      <c r="JTU74" s="76"/>
      <c r="JTV74" s="76"/>
      <c r="JTW74" s="76"/>
      <c r="JTX74" s="76"/>
      <c r="JTY74" s="76"/>
      <c r="JTZ74" s="76"/>
      <c r="JUA74" s="76"/>
      <c r="JUB74" s="76"/>
      <c r="JUC74" s="76"/>
      <c r="JUD74" s="76"/>
      <c r="JUE74" s="76"/>
      <c r="JUF74" s="76"/>
      <c r="JUG74" s="76"/>
      <c r="JUH74" s="76"/>
      <c r="JUI74" s="76"/>
      <c r="JUJ74" s="76"/>
      <c r="JUK74" s="76"/>
      <c r="JUL74" s="76"/>
      <c r="JUM74" s="76"/>
      <c r="JUN74" s="76"/>
      <c r="JUO74" s="76"/>
      <c r="JUP74" s="76"/>
      <c r="JUQ74" s="76"/>
      <c r="JUR74" s="76"/>
      <c r="JUS74" s="76"/>
      <c r="JUT74" s="76"/>
      <c r="JUU74" s="76"/>
      <c r="JUV74" s="76"/>
      <c r="JUW74" s="76"/>
      <c r="JUX74" s="76"/>
      <c r="JUY74" s="76"/>
      <c r="JUZ74" s="76"/>
      <c r="JVA74" s="76"/>
      <c r="JVB74" s="76"/>
      <c r="JVC74" s="76"/>
      <c r="JVD74" s="76"/>
      <c r="JVE74" s="76"/>
      <c r="JVF74" s="76"/>
      <c r="JVG74" s="76"/>
      <c r="JVH74" s="76"/>
      <c r="JVI74" s="76"/>
      <c r="JVJ74" s="76"/>
      <c r="JVK74" s="76"/>
      <c r="JVL74" s="76"/>
      <c r="JVM74" s="76"/>
      <c r="JVN74" s="76"/>
      <c r="JVO74" s="76"/>
      <c r="JVP74" s="76"/>
      <c r="JVQ74" s="76"/>
      <c r="JVR74" s="76"/>
      <c r="JVS74" s="76"/>
      <c r="JVT74" s="76"/>
      <c r="JVU74" s="76"/>
      <c r="JVV74" s="76"/>
      <c r="JVW74" s="76"/>
      <c r="JVX74" s="76"/>
      <c r="JVY74" s="76"/>
      <c r="JVZ74" s="76"/>
      <c r="JWA74" s="76"/>
      <c r="JWB74" s="76"/>
      <c r="JWC74" s="76"/>
      <c r="JWD74" s="76"/>
      <c r="JWE74" s="76"/>
      <c r="JWF74" s="76"/>
      <c r="JWG74" s="76"/>
      <c r="JWH74" s="76"/>
      <c r="JWI74" s="76"/>
      <c r="JWJ74" s="76"/>
      <c r="JWK74" s="76"/>
      <c r="JWL74" s="76"/>
      <c r="JWM74" s="76"/>
      <c r="JWN74" s="76"/>
      <c r="JWO74" s="76"/>
      <c r="JWP74" s="76"/>
      <c r="JWQ74" s="76"/>
      <c r="JWR74" s="76"/>
      <c r="JWS74" s="76"/>
      <c r="JWT74" s="76"/>
      <c r="JWU74" s="76"/>
      <c r="JWV74" s="76"/>
      <c r="JWW74" s="76"/>
      <c r="JWX74" s="76"/>
      <c r="JWY74" s="76"/>
      <c r="JWZ74" s="76"/>
      <c r="JXA74" s="76"/>
      <c r="JXB74" s="76"/>
      <c r="JXC74" s="76"/>
      <c r="JXD74" s="76"/>
      <c r="JXE74" s="76"/>
      <c r="JXF74" s="76"/>
      <c r="JXG74" s="76"/>
      <c r="JXH74" s="76"/>
      <c r="JXI74" s="76"/>
      <c r="JXJ74" s="76"/>
      <c r="JXK74" s="76"/>
      <c r="JXL74" s="76"/>
      <c r="JXM74" s="76"/>
      <c r="JXN74" s="76"/>
      <c r="JXO74" s="76"/>
      <c r="JXP74" s="76"/>
      <c r="JXQ74" s="76"/>
      <c r="JXR74" s="76"/>
      <c r="JXS74" s="76"/>
      <c r="JXT74" s="76"/>
      <c r="JXU74" s="76"/>
      <c r="JXV74" s="76"/>
      <c r="JXW74" s="76"/>
      <c r="JXX74" s="76"/>
      <c r="JXY74" s="76"/>
      <c r="JXZ74" s="76"/>
      <c r="JYA74" s="76"/>
      <c r="JYB74" s="76"/>
      <c r="JYC74" s="76"/>
      <c r="JYD74" s="76"/>
      <c r="JYE74" s="76"/>
      <c r="JYF74" s="76"/>
      <c r="JYG74" s="76"/>
      <c r="JYH74" s="76"/>
      <c r="JYI74" s="76"/>
      <c r="JYJ74" s="76"/>
      <c r="JYK74" s="76"/>
      <c r="JYL74" s="76"/>
      <c r="JYM74" s="76"/>
      <c r="JYN74" s="76"/>
      <c r="JYO74" s="76"/>
      <c r="JYP74" s="76"/>
      <c r="JYQ74" s="76"/>
      <c r="JYR74" s="76"/>
      <c r="JYS74" s="76"/>
      <c r="JYT74" s="76"/>
      <c r="JYU74" s="76"/>
      <c r="JYV74" s="76"/>
      <c r="JYW74" s="76"/>
      <c r="JYX74" s="76"/>
      <c r="JYY74" s="76"/>
      <c r="JYZ74" s="76"/>
      <c r="JZA74" s="76"/>
      <c r="JZB74" s="76"/>
      <c r="JZC74" s="76"/>
      <c r="JZD74" s="76"/>
      <c r="JZE74" s="76"/>
      <c r="JZF74" s="76"/>
      <c r="JZG74" s="76"/>
      <c r="JZH74" s="76"/>
      <c r="JZI74" s="76"/>
      <c r="JZJ74" s="76"/>
      <c r="JZK74" s="76"/>
      <c r="JZL74" s="76"/>
      <c r="JZM74" s="76"/>
      <c r="JZN74" s="76"/>
      <c r="JZO74" s="76"/>
      <c r="JZP74" s="76"/>
      <c r="JZQ74" s="76"/>
      <c r="JZR74" s="76"/>
      <c r="JZS74" s="76"/>
      <c r="JZT74" s="76"/>
      <c r="JZU74" s="76"/>
      <c r="JZV74" s="76"/>
      <c r="JZW74" s="76"/>
      <c r="JZX74" s="76"/>
      <c r="JZY74" s="76"/>
      <c r="JZZ74" s="76"/>
      <c r="KAA74" s="76"/>
      <c r="KAB74" s="76"/>
      <c r="KAC74" s="76"/>
      <c r="KAD74" s="76"/>
      <c r="KAE74" s="76"/>
      <c r="KAF74" s="76"/>
      <c r="KAG74" s="76"/>
      <c r="KAH74" s="76"/>
      <c r="KAI74" s="76"/>
      <c r="KAJ74" s="76"/>
      <c r="KAK74" s="76"/>
      <c r="KAL74" s="76"/>
      <c r="KAM74" s="76"/>
      <c r="KAN74" s="76"/>
      <c r="KAO74" s="76"/>
      <c r="KAP74" s="76"/>
      <c r="KAQ74" s="76"/>
      <c r="KAR74" s="76"/>
      <c r="KAS74" s="76"/>
      <c r="KAT74" s="76"/>
      <c r="KAU74" s="76"/>
      <c r="KAV74" s="76"/>
      <c r="KAW74" s="76"/>
      <c r="KAX74" s="76"/>
      <c r="KAY74" s="76"/>
      <c r="KAZ74" s="76"/>
      <c r="KBA74" s="76"/>
      <c r="KBB74" s="76"/>
      <c r="KBC74" s="76"/>
      <c r="KBD74" s="76"/>
      <c r="KBE74" s="76"/>
      <c r="KBF74" s="76"/>
      <c r="KBG74" s="76"/>
      <c r="KBH74" s="76"/>
      <c r="KBI74" s="76"/>
      <c r="KBJ74" s="76"/>
      <c r="KBK74" s="76"/>
      <c r="KBL74" s="76"/>
      <c r="KBM74" s="76"/>
      <c r="KBN74" s="76"/>
      <c r="KBO74" s="76"/>
      <c r="KBP74" s="76"/>
      <c r="KBQ74" s="76"/>
      <c r="KBR74" s="76"/>
      <c r="KBS74" s="76"/>
      <c r="KBT74" s="76"/>
      <c r="KBU74" s="76"/>
      <c r="KBV74" s="76"/>
      <c r="KBW74" s="76"/>
      <c r="KBX74" s="76"/>
      <c r="KBY74" s="76"/>
      <c r="KBZ74" s="76"/>
      <c r="KCA74" s="76"/>
      <c r="KCB74" s="76"/>
      <c r="KCC74" s="76"/>
      <c r="KCD74" s="76"/>
      <c r="KCE74" s="76"/>
      <c r="KCF74" s="76"/>
      <c r="KCG74" s="76"/>
      <c r="KCH74" s="76"/>
      <c r="KCI74" s="76"/>
      <c r="KCJ74" s="76"/>
      <c r="KCK74" s="76"/>
      <c r="KCL74" s="76"/>
      <c r="KCM74" s="76"/>
      <c r="KCN74" s="76"/>
      <c r="KCO74" s="76"/>
      <c r="KCP74" s="76"/>
      <c r="KCQ74" s="76"/>
      <c r="KCR74" s="76"/>
      <c r="KCS74" s="76"/>
      <c r="KCT74" s="76"/>
      <c r="KCU74" s="76"/>
      <c r="KCV74" s="76"/>
      <c r="KCW74" s="76"/>
      <c r="KCX74" s="76"/>
      <c r="KCY74" s="76"/>
      <c r="KCZ74" s="76"/>
      <c r="KDA74" s="76"/>
      <c r="KDB74" s="76"/>
      <c r="KDC74" s="76"/>
      <c r="KDD74" s="76"/>
      <c r="KDE74" s="76"/>
      <c r="KDF74" s="76"/>
      <c r="KDG74" s="76"/>
      <c r="KDH74" s="76"/>
      <c r="KDI74" s="76"/>
      <c r="KDJ74" s="76"/>
      <c r="KDK74" s="76"/>
      <c r="KDL74" s="76"/>
      <c r="KDM74" s="76"/>
      <c r="KDN74" s="76"/>
      <c r="KDO74" s="76"/>
      <c r="KDP74" s="76"/>
      <c r="KDQ74" s="76"/>
      <c r="KDR74" s="76"/>
      <c r="KDS74" s="76"/>
      <c r="KDT74" s="76"/>
      <c r="KDU74" s="76"/>
      <c r="KDV74" s="76"/>
      <c r="KDW74" s="76"/>
      <c r="KDX74" s="76"/>
      <c r="KDY74" s="76"/>
      <c r="KDZ74" s="76"/>
      <c r="KEA74" s="76"/>
      <c r="KEB74" s="76"/>
      <c r="KEC74" s="76"/>
      <c r="KED74" s="76"/>
      <c r="KEE74" s="76"/>
      <c r="KEF74" s="76"/>
      <c r="KEG74" s="76"/>
      <c r="KEH74" s="76"/>
      <c r="KEI74" s="76"/>
      <c r="KEJ74" s="76"/>
      <c r="KEK74" s="76"/>
      <c r="KEL74" s="76"/>
      <c r="KEM74" s="76"/>
      <c r="KEN74" s="76"/>
      <c r="KEO74" s="76"/>
      <c r="KEP74" s="76"/>
      <c r="KEQ74" s="76"/>
      <c r="KER74" s="76"/>
      <c r="KES74" s="76"/>
      <c r="KET74" s="76"/>
      <c r="KEU74" s="76"/>
      <c r="KEV74" s="76"/>
      <c r="KEW74" s="76"/>
      <c r="KEX74" s="76"/>
      <c r="KEY74" s="76"/>
      <c r="KEZ74" s="76"/>
      <c r="KFA74" s="76"/>
      <c r="KFB74" s="76"/>
      <c r="KFC74" s="76"/>
      <c r="KFD74" s="76"/>
      <c r="KFE74" s="76"/>
      <c r="KFF74" s="76"/>
      <c r="KFG74" s="76"/>
      <c r="KFH74" s="76"/>
      <c r="KFI74" s="76"/>
      <c r="KFJ74" s="76"/>
      <c r="KFK74" s="76"/>
      <c r="KFL74" s="76"/>
      <c r="KFM74" s="76"/>
      <c r="KFN74" s="76"/>
      <c r="KFO74" s="76"/>
      <c r="KFP74" s="76"/>
      <c r="KFQ74" s="76"/>
      <c r="KFR74" s="76"/>
      <c r="KFS74" s="76"/>
      <c r="KFT74" s="76"/>
      <c r="KFU74" s="76"/>
      <c r="KFV74" s="76"/>
      <c r="KFW74" s="76"/>
      <c r="KFX74" s="76"/>
      <c r="KFY74" s="76"/>
      <c r="KFZ74" s="76"/>
      <c r="KGA74" s="76"/>
      <c r="KGB74" s="76"/>
      <c r="KGC74" s="76"/>
      <c r="KGD74" s="76"/>
      <c r="KGE74" s="76"/>
      <c r="KGF74" s="76"/>
      <c r="KGG74" s="76"/>
      <c r="KGH74" s="76"/>
      <c r="KGI74" s="76"/>
      <c r="KGJ74" s="76"/>
      <c r="KGK74" s="76"/>
      <c r="KGL74" s="76"/>
      <c r="KGM74" s="76"/>
      <c r="KGN74" s="76"/>
      <c r="KGO74" s="76"/>
      <c r="KGP74" s="76"/>
      <c r="KGQ74" s="76"/>
      <c r="KGR74" s="76"/>
      <c r="KGS74" s="76"/>
      <c r="KGT74" s="76"/>
      <c r="KGU74" s="76"/>
      <c r="KGV74" s="76"/>
      <c r="KGW74" s="76"/>
      <c r="KGX74" s="76"/>
      <c r="KGY74" s="76"/>
      <c r="KGZ74" s="76"/>
      <c r="KHA74" s="76"/>
      <c r="KHB74" s="76"/>
      <c r="KHC74" s="76"/>
      <c r="KHD74" s="76"/>
      <c r="KHE74" s="76"/>
      <c r="KHF74" s="76"/>
      <c r="KHG74" s="76"/>
      <c r="KHH74" s="76"/>
      <c r="KHI74" s="76"/>
      <c r="KHJ74" s="76"/>
      <c r="KHK74" s="76"/>
      <c r="KHL74" s="76"/>
      <c r="KHM74" s="76"/>
      <c r="KHN74" s="76"/>
      <c r="KHO74" s="76"/>
      <c r="KHP74" s="76"/>
      <c r="KHQ74" s="76"/>
      <c r="KHR74" s="76"/>
      <c r="KHS74" s="76"/>
      <c r="KHT74" s="76"/>
      <c r="KHU74" s="76"/>
      <c r="KHV74" s="76"/>
      <c r="KHW74" s="76"/>
      <c r="KHX74" s="76"/>
      <c r="KHY74" s="76"/>
      <c r="KHZ74" s="76"/>
      <c r="KIA74" s="76"/>
      <c r="KIB74" s="76"/>
      <c r="KIC74" s="76"/>
      <c r="KID74" s="76"/>
      <c r="KIE74" s="76"/>
      <c r="KIF74" s="76"/>
      <c r="KIG74" s="76"/>
      <c r="KIH74" s="76"/>
      <c r="KII74" s="76"/>
      <c r="KIJ74" s="76"/>
      <c r="KIK74" s="76"/>
      <c r="KIL74" s="76"/>
      <c r="KIM74" s="76"/>
      <c r="KIN74" s="76"/>
      <c r="KIO74" s="76"/>
      <c r="KIP74" s="76"/>
      <c r="KIQ74" s="76"/>
      <c r="KIR74" s="76"/>
      <c r="KIS74" s="76"/>
      <c r="KIT74" s="76"/>
      <c r="KIU74" s="76"/>
      <c r="KIV74" s="76"/>
      <c r="KIW74" s="76"/>
      <c r="KIX74" s="76"/>
      <c r="KIY74" s="76"/>
      <c r="KIZ74" s="76"/>
      <c r="KJA74" s="76"/>
      <c r="KJB74" s="76"/>
      <c r="KJC74" s="76"/>
      <c r="KJD74" s="76"/>
      <c r="KJE74" s="76"/>
      <c r="KJF74" s="76"/>
      <c r="KJG74" s="76"/>
      <c r="KJH74" s="76"/>
      <c r="KJI74" s="76"/>
      <c r="KJJ74" s="76"/>
      <c r="KJK74" s="76"/>
      <c r="KJL74" s="76"/>
      <c r="KJM74" s="76"/>
      <c r="KJN74" s="76"/>
      <c r="KJO74" s="76"/>
      <c r="KJP74" s="76"/>
      <c r="KJQ74" s="76"/>
      <c r="KJR74" s="76"/>
      <c r="KJS74" s="76"/>
      <c r="KJT74" s="76"/>
      <c r="KJU74" s="76"/>
      <c r="KJV74" s="76"/>
      <c r="KJW74" s="76"/>
      <c r="KJX74" s="76"/>
      <c r="KJY74" s="76"/>
      <c r="KJZ74" s="76"/>
      <c r="KKA74" s="76"/>
      <c r="KKB74" s="76"/>
      <c r="KKC74" s="76"/>
      <c r="KKD74" s="76"/>
      <c r="KKE74" s="76"/>
      <c r="KKF74" s="76"/>
      <c r="KKG74" s="76"/>
      <c r="KKH74" s="76"/>
      <c r="KKI74" s="76"/>
      <c r="KKJ74" s="76"/>
      <c r="KKK74" s="76"/>
      <c r="KKL74" s="76"/>
      <c r="KKM74" s="76"/>
      <c r="KKN74" s="76"/>
      <c r="KKO74" s="76"/>
      <c r="KKP74" s="76"/>
      <c r="KKQ74" s="76"/>
      <c r="KKR74" s="76"/>
      <c r="KKS74" s="76"/>
      <c r="KKT74" s="76"/>
      <c r="KKU74" s="76"/>
      <c r="KKV74" s="76"/>
      <c r="KKW74" s="76"/>
      <c r="KKX74" s="76"/>
      <c r="KKY74" s="76"/>
      <c r="KKZ74" s="76"/>
      <c r="KLA74" s="76"/>
      <c r="KLB74" s="76"/>
      <c r="KLC74" s="76"/>
      <c r="KLD74" s="76"/>
      <c r="KLE74" s="76"/>
      <c r="KLF74" s="76"/>
      <c r="KLG74" s="76"/>
      <c r="KLH74" s="76"/>
      <c r="KLI74" s="76"/>
      <c r="KLJ74" s="76"/>
      <c r="KLK74" s="76"/>
      <c r="KLL74" s="76"/>
      <c r="KLM74" s="76"/>
      <c r="KLN74" s="76"/>
      <c r="KLO74" s="76"/>
      <c r="KLP74" s="76"/>
      <c r="KLQ74" s="76"/>
      <c r="KLR74" s="76"/>
      <c r="KLS74" s="76"/>
      <c r="KLT74" s="76"/>
      <c r="KLU74" s="76"/>
      <c r="KLV74" s="76"/>
      <c r="KLW74" s="76"/>
      <c r="KLX74" s="76"/>
      <c r="KLY74" s="76"/>
      <c r="KLZ74" s="76"/>
      <c r="KMA74" s="76"/>
      <c r="KMB74" s="76"/>
      <c r="KMC74" s="76"/>
      <c r="KMD74" s="76"/>
      <c r="KME74" s="76"/>
      <c r="KMF74" s="76"/>
      <c r="KMG74" s="76"/>
      <c r="KMH74" s="76"/>
      <c r="KMI74" s="76"/>
      <c r="KMJ74" s="76"/>
      <c r="KMK74" s="76"/>
      <c r="KML74" s="76"/>
      <c r="KMM74" s="76"/>
      <c r="KMN74" s="76"/>
      <c r="KMO74" s="76"/>
      <c r="KMP74" s="76"/>
      <c r="KMQ74" s="76"/>
      <c r="KMR74" s="76"/>
      <c r="KMS74" s="76"/>
      <c r="KMT74" s="76"/>
      <c r="KMU74" s="76"/>
      <c r="KMV74" s="76"/>
      <c r="KMW74" s="76"/>
      <c r="KMX74" s="76"/>
      <c r="KMY74" s="76"/>
      <c r="KMZ74" s="76"/>
      <c r="KNA74" s="76"/>
      <c r="KNB74" s="76"/>
      <c r="KNC74" s="76"/>
      <c r="KND74" s="76"/>
      <c r="KNE74" s="76"/>
      <c r="KNF74" s="76"/>
      <c r="KNG74" s="76"/>
      <c r="KNH74" s="76"/>
      <c r="KNI74" s="76"/>
      <c r="KNJ74" s="76"/>
      <c r="KNK74" s="76"/>
      <c r="KNL74" s="76"/>
      <c r="KNM74" s="76"/>
      <c r="KNN74" s="76"/>
      <c r="KNO74" s="76"/>
      <c r="KNP74" s="76"/>
      <c r="KNQ74" s="76"/>
      <c r="KNR74" s="76"/>
      <c r="KNS74" s="76"/>
      <c r="KNT74" s="76"/>
      <c r="KNU74" s="76"/>
      <c r="KNV74" s="76"/>
      <c r="KNW74" s="76"/>
      <c r="KNX74" s="76"/>
      <c r="KNY74" s="76"/>
      <c r="KNZ74" s="76"/>
      <c r="KOA74" s="76"/>
      <c r="KOB74" s="76"/>
      <c r="KOC74" s="76"/>
      <c r="KOD74" s="76"/>
      <c r="KOE74" s="76"/>
      <c r="KOF74" s="76"/>
      <c r="KOG74" s="76"/>
      <c r="KOH74" s="76"/>
      <c r="KOI74" s="76"/>
      <c r="KOJ74" s="76"/>
      <c r="KOK74" s="76"/>
      <c r="KOL74" s="76"/>
      <c r="KOM74" s="76"/>
      <c r="KON74" s="76"/>
      <c r="KOO74" s="76"/>
      <c r="KOP74" s="76"/>
      <c r="KOQ74" s="76"/>
      <c r="KOR74" s="76"/>
      <c r="KOS74" s="76"/>
      <c r="KOT74" s="76"/>
      <c r="KOU74" s="76"/>
      <c r="KOV74" s="76"/>
      <c r="KOW74" s="76"/>
      <c r="KOX74" s="76"/>
      <c r="KOY74" s="76"/>
      <c r="KOZ74" s="76"/>
      <c r="KPA74" s="76"/>
      <c r="KPB74" s="76"/>
      <c r="KPC74" s="76"/>
      <c r="KPD74" s="76"/>
      <c r="KPE74" s="76"/>
      <c r="KPF74" s="76"/>
      <c r="KPG74" s="76"/>
      <c r="KPH74" s="76"/>
      <c r="KPI74" s="76"/>
      <c r="KPJ74" s="76"/>
      <c r="KPK74" s="76"/>
      <c r="KPL74" s="76"/>
      <c r="KPM74" s="76"/>
      <c r="KPN74" s="76"/>
      <c r="KPO74" s="76"/>
      <c r="KPP74" s="76"/>
      <c r="KPQ74" s="76"/>
      <c r="KPR74" s="76"/>
      <c r="KPS74" s="76"/>
      <c r="KPT74" s="76"/>
      <c r="KPU74" s="76"/>
      <c r="KPV74" s="76"/>
      <c r="KPW74" s="76"/>
      <c r="KPX74" s="76"/>
      <c r="KPY74" s="76"/>
      <c r="KPZ74" s="76"/>
      <c r="KQA74" s="76"/>
      <c r="KQB74" s="76"/>
      <c r="KQC74" s="76"/>
      <c r="KQD74" s="76"/>
      <c r="KQE74" s="76"/>
      <c r="KQF74" s="76"/>
      <c r="KQG74" s="76"/>
      <c r="KQH74" s="76"/>
      <c r="KQI74" s="76"/>
      <c r="KQJ74" s="76"/>
      <c r="KQK74" s="76"/>
      <c r="KQL74" s="76"/>
      <c r="KQM74" s="76"/>
      <c r="KQN74" s="76"/>
      <c r="KQO74" s="76"/>
      <c r="KQP74" s="76"/>
      <c r="KQQ74" s="76"/>
      <c r="KQR74" s="76"/>
      <c r="KQS74" s="76"/>
      <c r="KQT74" s="76"/>
      <c r="KQU74" s="76"/>
      <c r="KQV74" s="76"/>
      <c r="KQW74" s="76"/>
      <c r="KQX74" s="76"/>
      <c r="KQY74" s="76"/>
      <c r="KQZ74" s="76"/>
      <c r="KRA74" s="76"/>
      <c r="KRB74" s="76"/>
      <c r="KRC74" s="76"/>
      <c r="KRD74" s="76"/>
      <c r="KRE74" s="76"/>
      <c r="KRF74" s="76"/>
      <c r="KRG74" s="76"/>
      <c r="KRH74" s="76"/>
      <c r="KRI74" s="76"/>
      <c r="KRJ74" s="76"/>
      <c r="KRK74" s="76"/>
      <c r="KRL74" s="76"/>
      <c r="KRM74" s="76"/>
      <c r="KRN74" s="76"/>
      <c r="KRO74" s="76"/>
      <c r="KRP74" s="76"/>
      <c r="KRQ74" s="76"/>
      <c r="KRR74" s="76"/>
      <c r="KRS74" s="76"/>
      <c r="KRT74" s="76"/>
      <c r="KRU74" s="76"/>
      <c r="KRV74" s="76"/>
      <c r="KRW74" s="76"/>
      <c r="KRX74" s="76"/>
      <c r="KRY74" s="76"/>
      <c r="KRZ74" s="76"/>
      <c r="KSA74" s="76"/>
      <c r="KSB74" s="76"/>
      <c r="KSC74" s="76"/>
      <c r="KSD74" s="76"/>
      <c r="KSE74" s="76"/>
      <c r="KSF74" s="76"/>
      <c r="KSG74" s="76"/>
      <c r="KSH74" s="76"/>
      <c r="KSI74" s="76"/>
      <c r="KSJ74" s="76"/>
      <c r="KSK74" s="76"/>
      <c r="KSL74" s="76"/>
      <c r="KSM74" s="76"/>
      <c r="KSN74" s="76"/>
      <c r="KSO74" s="76"/>
      <c r="KSP74" s="76"/>
      <c r="KSQ74" s="76"/>
      <c r="KSR74" s="76"/>
      <c r="KSS74" s="76"/>
      <c r="KST74" s="76"/>
      <c r="KSU74" s="76"/>
      <c r="KSV74" s="76"/>
      <c r="KSW74" s="76"/>
      <c r="KSX74" s="76"/>
      <c r="KSY74" s="76"/>
      <c r="KSZ74" s="76"/>
      <c r="KTA74" s="76"/>
      <c r="KTB74" s="76"/>
      <c r="KTC74" s="76"/>
      <c r="KTD74" s="76"/>
      <c r="KTE74" s="76"/>
      <c r="KTF74" s="76"/>
      <c r="KTG74" s="76"/>
      <c r="KTH74" s="76"/>
      <c r="KTI74" s="76"/>
      <c r="KTJ74" s="76"/>
      <c r="KTK74" s="76"/>
      <c r="KTL74" s="76"/>
      <c r="KTM74" s="76"/>
      <c r="KTN74" s="76"/>
      <c r="KTO74" s="76"/>
      <c r="KTP74" s="76"/>
      <c r="KTQ74" s="76"/>
      <c r="KTR74" s="76"/>
      <c r="KTS74" s="76"/>
      <c r="KTT74" s="76"/>
      <c r="KTU74" s="76"/>
      <c r="KTV74" s="76"/>
      <c r="KTW74" s="76"/>
      <c r="KTX74" s="76"/>
      <c r="KTY74" s="76"/>
      <c r="KTZ74" s="76"/>
      <c r="KUA74" s="76"/>
      <c r="KUB74" s="76"/>
      <c r="KUC74" s="76"/>
      <c r="KUD74" s="76"/>
      <c r="KUE74" s="76"/>
      <c r="KUF74" s="76"/>
      <c r="KUG74" s="76"/>
      <c r="KUH74" s="76"/>
      <c r="KUI74" s="76"/>
      <c r="KUJ74" s="76"/>
      <c r="KUK74" s="76"/>
      <c r="KUL74" s="76"/>
      <c r="KUM74" s="76"/>
      <c r="KUN74" s="76"/>
      <c r="KUO74" s="76"/>
      <c r="KUP74" s="76"/>
      <c r="KUQ74" s="76"/>
      <c r="KUR74" s="76"/>
      <c r="KUS74" s="76"/>
      <c r="KUT74" s="76"/>
      <c r="KUU74" s="76"/>
      <c r="KUV74" s="76"/>
      <c r="KUW74" s="76"/>
      <c r="KUX74" s="76"/>
      <c r="KUY74" s="76"/>
      <c r="KUZ74" s="76"/>
      <c r="KVA74" s="76"/>
      <c r="KVB74" s="76"/>
      <c r="KVC74" s="76"/>
      <c r="KVD74" s="76"/>
      <c r="KVE74" s="76"/>
      <c r="KVF74" s="76"/>
      <c r="KVG74" s="76"/>
      <c r="KVH74" s="76"/>
      <c r="KVI74" s="76"/>
      <c r="KVJ74" s="76"/>
      <c r="KVK74" s="76"/>
      <c r="KVL74" s="76"/>
      <c r="KVM74" s="76"/>
      <c r="KVN74" s="76"/>
      <c r="KVO74" s="76"/>
      <c r="KVP74" s="76"/>
      <c r="KVQ74" s="76"/>
      <c r="KVR74" s="76"/>
      <c r="KVS74" s="76"/>
      <c r="KVT74" s="76"/>
      <c r="KVU74" s="76"/>
      <c r="KVV74" s="76"/>
      <c r="KVW74" s="76"/>
      <c r="KVX74" s="76"/>
      <c r="KVY74" s="76"/>
      <c r="KVZ74" s="76"/>
      <c r="KWA74" s="76"/>
      <c r="KWB74" s="76"/>
      <c r="KWC74" s="76"/>
      <c r="KWD74" s="76"/>
      <c r="KWE74" s="76"/>
      <c r="KWF74" s="76"/>
      <c r="KWG74" s="76"/>
      <c r="KWH74" s="76"/>
      <c r="KWI74" s="76"/>
      <c r="KWJ74" s="76"/>
      <c r="KWK74" s="76"/>
      <c r="KWL74" s="76"/>
      <c r="KWM74" s="76"/>
      <c r="KWN74" s="76"/>
      <c r="KWO74" s="76"/>
      <c r="KWP74" s="76"/>
      <c r="KWQ74" s="76"/>
      <c r="KWR74" s="76"/>
      <c r="KWS74" s="76"/>
      <c r="KWT74" s="76"/>
      <c r="KWU74" s="76"/>
      <c r="KWV74" s="76"/>
      <c r="KWW74" s="76"/>
      <c r="KWX74" s="76"/>
      <c r="KWY74" s="76"/>
      <c r="KWZ74" s="76"/>
      <c r="KXA74" s="76"/>
      <c r="KXB74" s="76"/>
      <c r="KXC74" s="76"/>
      <c r="KXD74" s="76"/>
      <c r="KXE74" s="76"/>
      <c r="KXF74" s="76"/>
      <c r="KXG74" s="76"/>
      <c r="KXH74" s="76"/>
      <c r="KXI74" s="76"/>
      <c r="KXJ74" s="76"/>
      <c r="KXK74" s="76"/>
      <c r="KXL74" s="76"/>
      <c r="KXM74" s="76"/>
      <c r="KXN74" s="76"/>
      <c r="KXO74" s="76"/>
      <c r="KXP74" s="76"/>
      <c r="KXQ74" s="76"/>
      <c r="KXR74" s="76"/>
      <c r="KXS74" s="76"/>
      <c r="KXT74" s="76"/>
      <c r="KXU74" s="76"/>
      <c r="KXV74" s="76"/>
      <c r="KXW74" s="76"/>
      <c r="KXX74" s="76"/>
      <c r="KXY74" s="76"/>
      <c r="KXZ74" s="76"/>
      <c r="KYA74" s="76"/>
      <c r="KYB74" s="76"/>
      <c r="KYC74" s="76"/>
      <c r="KYD74" s="76"/>
      <c r="KYE74" s="76"/>
      <c r="KYF74" s="76"/>
      <c r="KYG74" s="76"/>
      <c r="KYH74" s="76"/>
      <c r="KYI74" s="76"/>
      <c r="KYJ74" s="76"/>
      <c r="KYK74" s="76"/>
      <c r="KYL74" s="76"/>
      <c r="KYM74" s="76"/>
      <c r="KYN74" s="76"/>
      <c r="KYO74" s="76"/>
      <c r="KYP74" s="76"/>
      <c r="KYQ74" s="76"/>
      <c r="KYR74" s="76"/>
      <c r="KYS74" s="76"/>
      <c r="KYT74" s="76"/>
      <c r="KYU74" s="76"/>
      <c r="KYV74" s="76"/>
      <c r="KYW74" s="76"/>
      <c r="KYX74" s="76"/>
      <c r="KYY74" s="76"/>
      <c r="KYZ74" s="76"/>
      <c r="KZA74" s="76"/>
      <c r="KZB74" s="76"/>
      <c r="KZC74" s="76"/>
      <c r="KZD74" s="76"/>
      <c r="KZE74" s="76"/>
      <c r="KZF74" s="76"/>
      <c r="KZG74" s="76"/>
      <c r="KZH74" s="76"/>
      <c r="KZI74" s="76"/>
      <c r="KZJ74" s="76"/>
      <c r="KZK74" s="76"/>
      <c r="KZL74" s="76"/>
      <c r="KZM74" s="76"/>
      <c r="KZN74" s="76"/>
      <c r="KZO74" s="76"/>
      <c r="KZP74" s="76"/>
      <c r="KZQ74" s="76"/>
      <c r="KZR74" s="76"/>
      <c r="KZS74" s="76"/>
      <c r="KZT74" s="76"/>
      <c r="KZU74" s="76"/>
      <c r="KZV74" s="76"/>
      <c r="KZW74" s="76"/>
      <c r="KZX74" s="76"/>
      <c r="KZY74" s="76"/>
      <c r="KZZ74" s="76"/>
      <c r="LAA74" s="76"/>
      <c r="LAB74" s="76"/>
      <c r="LAC74" s="76"/>
      <c r="LAD74" s="76"/>
      <c r="LAE74" s="76"/>
      <c r="LAF74" s="76"/>
      <c r="LAG74" s="76"/>
      <c r="LAH74" s="76"/>
      <c r="LAI74" s="76"/>
      <c r="LAJ74" s="76"/>
      <c r="LAK74" s="76"/>
      <c r="LAL74" s="76"/>
      <c r="LAM74" s="76"/>
      <c r="LAN74" s="76"/>
      <c r="LAO74" s="76"/>
      <c r="LAP74" s="76"/>
      <c r="LAQ74" s="76"/>
      <c r="LAR74" s="76"/>
      <c r="LAS74" s="76"/>
      <c r="LAT74" s="76"/>
      <c r="LAU74" s="76"/>
      <c r="LAV74" s="76"/>
      <c r="LAW74" s="76"/>
      <c r="LAX74" s="76"/>
      <c r="LAY74" s="76"/>
      <c r="LAZ74" s="76"/>
      <c r="LBA74" s="76"/>
      <c r="LBB74" s="76"/>
      <c r="LBC74" s="76"/>
      <c r="LBD74" s="76"/>
      <c r="LBE74" s="76"/>
      <c r="LBF74" s="76"/>
      <c r="LBG74" s="76"/>
      <c r="LBH74" s="76"/>
      <c r="LBI74" s="76"/>
      <c r="LBJ74" s="76"/>
      <c r="LBK74" s="76"/>
      <c r="LBL74" s="76"/>
      <c r="LBM74" s="76"/>
      <c r="LBN74" s="76"/>
      <c r="LBO74" s="76"/>
      <c r="LBP74" s="76"/>
      <c r="LBQ74" s="76"/>
      <c r="LBR74" s="76"/>
      <c r="LBS74" s="76"/>
      <c r="LBT74" s="76"/>
      <c r="LBU74" s="76"/>
      <c r="LBV74" s="76"/>
      <c r="LBW74" s="76"/>
      <c r="LBX74" s="76"/>
      <c r="LBY74" s="76"/>
      <c r="LBZ74" s="76"/>
      <c r="LCA74" s="76"/>
      <c r="LCB74" s="76"/>
      <c r="LCC74" s="76"/>
      <c r="LCD74" s="76"/>
      <c r="LCE74" s="76"/>
      <c r="LCF74" s="76"/>
      <c r="LCG74" s="76"/>
      <c r="LCH74" s="76"/>
      <c r="LCI74" s="76"/>
      <c r="LCJ74" s="76"/>
      <c r="LCK74" s="76"/>
      <c r="LCL74" s="76"/>
      <c r="LCM74" s="76"/>
      <c r="LCN74" s="76"/>
      <c r="LCO74" s="76"/>
      <c r="LCP74" s="76"/>
      <c r="LCQ74" s="76"/>
      <c r="LCR74" s="76"/>
      <c r="LCS74" s="76"/>
      <c r="LCT74" s="76"/>
      <c r="LCU74" s="76"/>
      <c r="LCV74" s="76"/>
      <c r="LCW74" s="76"/>
      <c r="LCX74" s="76"/>
      <c r="LCY74" s="76"/>
      <c r="LCZ74" s="76"/>
      <c r="LDA74" s="76"/>
      <c r="LDB74" s="76"/>
      <c r="LDC74" s="76"/>
      <c r="LDD74" s="76"/>
      <c r="LDE74" s="76"/>
      <c r="LDF74" s="76"/>
      <c r="LDG74" s="76"/>
      <c r="LDH74" s="76"/>
      <c r="LDI74" s="76"/>
      <c r="LDJ74" s="76"/>
      <c r="LDK74" s="76"/>
      <c r="LDL74" s="76"/>
      <c r="LDM74" s="76"/>
      <c r="LDN74" s="76"/>
      <c r="LDO74" s="76"/>
      <c r="LDP74" s="76"/>
      <c r="LDQ74" s="76"/>
      <c r="LDR74" s="76"/>
      <c r="LDS74" s="76"/>
      <c r="LDT74" s="76"/>
      <c r="LDU74" s="76"/>
      <c r="LDV74" s="76"/>
      <c r="LDW74" s="76"/>
      <c r="LDX74" s="76"/>
      <c r="LDY74" s="76"/>
      <c r="LDZ74" s="76"/>
      <c r="LEA74" s="76"/>
      <c r="LEB74" s="76"/>
      <c r="LEC74" s="76"/>
      <c r="LED74" s="76"/>
      <c r="LEE74" s="76"/>
      <c r="LEF74" s="76"/>
      <c r="LEG74" s="76"/>
      <c r="LEH74" s="76"/>
      <c r="LEI74" s="76"/>
      <c r="LEJ74" s="76"/>
      <c r="LEK74" s="76"/>
      <c r="LEL74" s="76"/>
      <c r="LEM74" s="76"/>
      <c r="LEN74" s="76"/>
      <c r="LEO74" s="76"/>
      <c r="LEP74" s="76"/>
      <c r="LEQ74" s="76"/>
      <c r="LER74" s="76"/>
      <c r="LES74" s="76"/>
      <c r="LET74" s="76"/>
      <c r="LEU74" s="76"/>
      <c r="LEV74" s="76"/>
      <c r="LEW74" s="76"/>
      <c r="LEX74" s="76"/>
      <c r="LEY74" s="76"/>
      <c r="LEZ74" s="76"/>
      <c r="LFA74" s="76"/>
      <c r="LFB74" s="76"/>
      <c r="LFC74" s="76"/>
      <c r="LFD74" s="76"/>
      <c r="LFE74" s="76"/>
      <c r="LFF74" s="76"/>
      <c r="LFG74" s="76"/>
      <c r="LFH74" s="76"/>
      <c r="LFI74" s="76"/>
      <c r="LFJ74" s="76"/>
      <c r="LFK74" s="76"/>
      <c r="LFL74" s="76"/>
      <c r="LFM74" s="76"/>
      <c r="LFN74" s="76"/>
      <c r="LFO74" s="76"/>
      <c r="LFP74" s="76"/>
      <c r="LFQ74" s="76"/>
      <c r="LFR74" s="76"/>
      <c r="LFS74" s="76"/>
      <c r="LFT74" s="76"/>
      <c r="LFU74" s="76"/>
      <c r="LFV74" s="76"/>
      <c r="LFW74" s="76"/>
      <c r="LFX74" s="76"/>
      <c r="LFY74" s="76"/>
      <c r="LFZ74" s="76"/>
      <c r="LGA74" s="76"/>
      <c r="LGB74" s="76"/>
      <c r="LGC74" s="76"/>
      <c r="LGD74" s="76"/>
      <c r="LGE74" s="76"/>
      <c r="LGF74" s="76"/>
      <c r="LGG74" s="76"/>
      <c r="LGH74" s="76"/>
      <c r="LGI74" s="76"/>
      <c r="LGJ74" s="76"/>
      <c r="LGK74" s="76"/>
      <c r="LGL74" s="76"/>
      <c r="LGM74" s="76"/>
      <c r="LGN74" s="76"/>
      <c r="LGO74" s="76"/>
      <c r="LGP74" s="76"/>
      <c r="LGQ74" s="76"/>
      <c r="LGR74" s="76"/>
      <c r="LGS74" s="76"/>
      <c r="LGT74" s="76"/>
      <c r="LGU74" s="76"/>
      <c r="LGV74" s="76"/>
      <c r="LGW74" s="76"/>
      <c r="LGX74" s="76"/>
      <c r="LGY74" s="76"/>
      <c r="LGZ74" s="76"/>
      <c r="LHA74" s="76"/>
      <c r="LHB74" s="76"/>
      <c r="LHC74" s="76"/>
      <c r="LHD74" s="76"/>
      <c r="LHE74" s="76"/>
      <c r="LHF74" s="76"/>
      <c r="LHG74" s="76"/>
      <c r="LHH74" s="76"/>
      <c r="LHI74" s="76"/>
      <c r="LHJ74" s="76"/>
      <c r="LHK74" s="76"/>
      <c r="LHL74" s="76"/>
      <c r="LHM74" s="76"/>
      <c r="LHN74" s="76"/>
      <c r="LHO74" s="76"/>
      <c r="LHP74" s="76"/>
      <c r="LHQ74" s="76"/>
      <c r="LHR74" s="76"/>
      <c r="LHS74" s="76"/>
      <c r="LHT74" s="76"/>
      <c r="LHU74" s="76"/>
      <c r="LHV74" s="76"/>
      <c r="LHW74" s="76"/>
      <c r="LHX74" s="76"/>
      <c r="LHY74" s="76"/>
      <c r="LHZ74" s="76"/>
      <c r="LIA74" s="76"/>
      <c r="LIB74" s="76"/>
      <c r="LIC74" s="76"/>
      <c r="LID74" s="76"/>
      <c r="LIE74" s="76"/>
      <c r="LIF74" s="76"/>
      <c r="LIG74" s="76"/>
      <c r="LIH74" s="76"/>
      <c r="LII74" s="76"/>
      <c r="LIJ74" s="76"/>
      <c r="LIK74" s="76"/>
      <c r="LIL74" s="76"/>
      <c r="LIM74" s="76"/>
      <c r="LIN74" s="76"/>
      <c r="LIO74" s="76"/>
      <c r="LIP74" s="76"/>
      <c r="LIQ74" s="76"/>
      <c r="LIR74" s="76"/>
      <c r="LIS74" s="76"/>
      <c r="LIT74" s="76"/>
      <c r="LIU74" s="76"/>
      <c r="LIV74" s="76"/>
      <c r="LIW74" s="76"/>
      <c r="LIX74" s="76"/>
      <c r="LIY74" s="76"/>
      <c r="LIZ74" s="76"/>
      <c r="LJA74" s="76"/>
      <c r="LJB74" s="76"/>
      <c r="LJC74" s="76"/>
      <c r="LJD74" s="76"/>
      <c r="LJE74" s="76"/>
      <c r="LJF74" s="76"/>
      <c r="LJG74" s="76"/>
      <c r="LJH74" s="76"/>
      <c r="LJI74" s="76"/>
      <c r="LJJ74" s="76"/>
      <c r="LJK74" s="76"/>
      <c r="LJL74" s="76"/>
      <c r="LJM74" s="76"/>
      <c r="LJN74" s="76"/>
      <c r="LJO74" s="76"/>
      <c r="LJP74" s="76"/>
      <c r="LJQ74" s="76"/>
      <c r="LJR74" s="76"/>
      <c r="LJS74" s="76"/>
      <c r="LJT74" s="76"/>
      <c r="LJU74" s="76"/>
      <c r="LJV74" s="76"/>
      <c r="LJW74" s="76"/>
      <c r="LJX74" s="76"/>
      <c r="LJY74" s="76"/>
      <c r="LJZ74" s="76"/>
      <c r="LKA74" s="76"/>
      <c r="LKB74" s="76"/>
      <c r="LKC74" s="76"/>
      <c r="LKD74" s="76"/>
      <c r="LKE74" s="76"/>
      <c r="LKF74" s="76"/>
      <c r="LKG74" s="76"/>
      <c r="LKH74" s="76"/>
      <c r="LKI74" s="76"/>
      <c r="LKJ74" s="76"/>
      <c r="LKK74" s="76"/>
      <c r="LKL74" s="76"/>
      <c r="LKM74" s="76"/>
      <c r="LKN74" s="76"/>
      <c r="LKO74" s="76"/>
      <c r="LKP74" s="76"/>
      <c r="LKQ74" s="76"/>
      <c r="LKR74" s="76"/>
      <c r="LKS74" s="76"/>
      <c r="LKT74" s="76"/>
      <c r="LKU74" s="76"/>
      <c r="LKV74" s="76"/>
      <c r="LKW74" s="76"/>
      <c r="LKX74" s="76"/>
      <c r="LKY74" s="76"/>
      <c r="LKZ74" s="76"/>
      <c r="LLA74" s="76"/>
      <c r="LLB74" s="76"/>
      <c r="LLC74" s="76"/>
      <c r="LLD74" s="76"/>
      <c r="LLE74" s="76"/>
      <c r="LLF74" s="76"/>
      <c r="LLG74" s="76"/>
      <c r="LLH74" s="76"/>
      <c r="LLI74" s="76"/>
      <c r="LLJ74" s="76"/>
      <c r="LLK74" s="76"/>
      <c r="LLL74" s="76"/>
      <c r="LLM74" s="76"/>
      <c r="LLN74" s="76"/>
      <c r="LLO74" s="76"/>
      <c r="LLP74" s="76"/>
      <c r="LLQ74" s="76"/>
      <c r="LLR74" s="76"/>
      <c r="LLS74" s="76"/>
      <c r="LLT74" s="76"/>
      <c r="LLU74" s="76"/>
      <c r="LLV74" s="76"/>
      <c r="LLW74" s="76"/>
      <c r="LLX74" s="76"/>
      <c r="LLY74" s="76"/>
      <c r="LLZ74" s="76"/>
      <c r="LMA74" s="76"/>
      <c r="LMB74" s="76"/>
      <c r="LMC74" s="76"/>
      <c r="LMD74" s="76"/>
      <c r="LME74" s="76"/>
      <c r="LMF74" s="76"/>
      <c r="LMG74" s="76"/>
      <c r="LMH74" s="76"/>
      <c r="LMI74" s="76"/>
      <c r="LMJ74" s="76"/>
      <c r="LMK74" s="76"/>
      <c r="LML74" s="76"/>
      <c r="LMM74" s="76"/>
      <c r="LMN74" s="76"/>
      <c r="LMO74" s="76"/>
      <c r="LMP74" s="76"/>
      <c r="LMQ74" s="76"/>
      <c r="LMR74" s="76"/>
      <c r="LMS74" s="76"/>
      <c r="LMT74" s="76"/>
      <c r="LMU74" s="76"/>
      <c r="LMV74" s="76"/>
      <c r="LMW74" s="76"/>
      <c r="LMX74" s="76"/>
      <c r="LMY74" s="76"/>
      <c r="LMZ74" s="76"/>
      <c r="LNA74" s="76"/>
      <c r="LNB74" s="76"/>
      <c r="LNC74" s="76"/>
      <c r="LND74" s="76"/>
      <c r="LNE74" s="76"/>
      <c r="LNF74" s="76"/>
      <c r="LNG74" s="76"/>
      <c r="LNH74" s="76"/>
      <c r="LNI74" s="76"/>
      <c r="LNJ74" s="76"/>
      <c r="LNK74" s="76"/>
      <c r="LNL74" s="76"/>
      <c r="LNM74" s="76"/>
      <c r="LNN74" s="76"/>
      <c r="LNO74" s="76"/>
      <c r="LNP74" s="76"/>
      <c r="LNQ74" s="76"/>
      <c r="LNR74" s="76"/>
      <c r="LNS74" s="76"/>
      <c r="LNT74" s="76"/>
      <c r="LNU74" s="76"/>
      <c r="LNV74" s="76"/>
      <c r="LNW74" s="76"/>
      <c r="LNX74" s="76"/>
      <c r="LNY74" s="76"/>
      <c r="LNZ74" s="76"/>
      <c r="LOA74" s="76"/>
      <c r="LOB74" s="76"/>
      <c r="LOC74" s="76"/>
      <c r="LOD74" s="76"/>
      <c r="LOE74" s="76"/>
      <c r="LOF74" s="76"/>
      <c r="LOG74" s="76"/>
      <c r="LOH74" s="76"/>
      <c r="LOI74" s="76"/>
      <c r="LOJ74" s="76"/>
      <c r="LOK74" s="76"/>
      <c r="LOL74" s="76"/>
      <c r="LOM74" s="76"/>
      <c r="LON74" s="76"/>
      <c r="LOO74" s="76"/>
      <c r="LOP74" s="76"/>
      <c r="LOQ74" s="76"/>
      <c r="LOR74" s="76"/>
      <c r="LOS74" s="76"/>
      <c r="LOT74" s="76"/>
      <c r="LOU74" s="76"/>
      <c r="LOV74" s="76"/>
      <c r="LOW74" s="76"/>
      <c r="LOX74" s="76"/>
      <c r="LOY74" s="76"/>
      <c r="LOZ74" s="76"/>
      <c r="LPA74" s="76"/>
      <c r="LPB74" s="76"/>
      <c r="LPC74" s="76"/>
      <c r="LPD74" s="76"/>
      <c r="LPE74" s="76"/>
      <c r="LPF74" s="76"/>
      <c r="LPG74" s="76"/>
      <c r="LPH74" s="76"/>
      <c r="LPI74" s="76"/>
      <c r="LPJ74" s="76"/>
      <c r="LPK74" s="76"/>
      <c r="LPL74" s="76"/>
      <c r="LPM74" s="76"/>
      <c r="LPN74" s="76"/>
      <c r="LPO74" s="76"/>
      <c r="LPP74" s="76"/>
      <c r="LPQ74" s="76"/>
      <c r="LPR74" s="76"/>
      <c r="LPS74" s="76"/>
      <c r="LPT74" s="76"/>
      <c r="LPU74" s="76"/>
      <c r="LPV74" s="76"/>
      <c r="LPW74" s="76"/>
      <c r="LPX74" s="76"/>
      <c r="LPY74" s="76"/>
      <c r="LPZ74" s="76"/>
      <c r="LQA74" s="76"/>
      <c r="LQB74" s="76"/>
      <c r="LQC74" s="76"/>
      <c r="LQD74" s="76"/>
      <c r="LQE74" s="76"/>
      <c r="LQF74" s="76"/>
      <c r="LQG74" s="76"/>
      <c r="LQH74" s="76"/>
      <c r="LQI74" s="76"/>
      <c r="LQJ74" s="76"/>
      <c r="LQK74" s="76"/>
      <c r="LQL74" s="76"/>
      <c r="LQM74" s="76"/>
      <c r="LQN74" s="76"/>
      <c r="LQO74" s="76"/>
      <c r="LQP74" s="76"/>
      <c r="LQQ74" s="76"/>
      <c r="LQR74" s="76"/>
      <c r="LQS74" s="76"/>
      <c r="LQT74" s="76"/>
      <c r="LQU74" s="76"/>
      <c r="LQV74" s="76"/>
      <c r="LQW74" s="76"/>
      <c r="LQX74" s="76"/>
      <c r="LQY74" s="76"/>
      <c r="LQZ74" s="76"/>
      <c r="LRA74" s="76"/>
      <c r="LRB74" s="76"/>
      <c r="LRC74" s="76"/>
      <c r="LRD74" s="76"/>
      <c r="LRE74" s="76"/>
      <c r="LRF74" s="76"/>
      <c r="LRG74" s="76"/>
      <c r="LRH74" s="76"/>
      <c r="LRI74" s="76"/>
      <c r="LRJ74" s="76"/>
      <c r="LRK74" s="76"/>
      <c r="LRL74" s="76"/>
      <c r="LRM74" s="76"/>
      <c r="LRN74" s="76"/>
      <c r="LRO74" s="76"/>
      <c r="LRP74" s="76"/>
      <c r="LRQ74" s="76"/>
      <c r="LRR74" s="76"/>
      <c r="LRS74" s="76"/>
      <c r="LRT74" s="76"/>
      <c r="LRU74" s="76"/>
      <c r="LRV74" s="76"/>
      <c r="LRW74" s="76"/>
      <c r="LRX74" s="76"/>
      <c r="LRY74" s="76"/>
      <c r="LRZ74" s="76"/>
      <c r="LSA74" s="76"/>
      <c r="LSB74" s="76"/>
      <c r="LSC74" s="76"/>
      <c r="LSD74" s="76"/>
      <c r="LSE74" s="76"/>
      <c r="LSF74" s="76"/>
      <c r="LSG74" s="76"/>
      <c r="LSH74" s="76"/>
      <c r="LSI74" s="76"/>
      <c r="LSJ74" s="76"/>
      <c r="LSK74" s="76"/>
      <c r="LSL74" s="76"/>
      <c r="LSM74" s="76"/>
      <c r="LSN74" s="76"/>
      <c r="LSO74" s="76"/>
      <c r="LSP74" s="76"/>
      <c r="LSQ74" s="76"/>
      <c r="LSR74" s="76"/>
      <c r="LSS74" s="76"/>
      <c r="LST74" s="76"/>
      <c r="LSU74" s="76"/>
      <c r="LSV74" s="76"/>
      <c r="LSW74" s="76"/>
      <c r="LSX74" s="76"/>
      <c r="LSY74" s="76"/>
      <c r="LSZ74" s="76"/>
      <c r="LTA74" s="76"/>
      <c r="LTB74" s="76"/>
      <c r="LTC74" s="76"/>
      <c r="LTD74" s="76"/>
      <c r="LTE74" s="76"/>
      <c r="LTF74" s="76"/>
      <c r="LTG74" s="76"/>
      <c r="LTH74" s="76"/>
      <c r="LTI74" s="76"/>
      <c r="LTJ74" s="76"/>
      <c r="LTK74" s="76"/>
      <c r="LTL74" s="76"/>
      <c r="LTM74" s="76"/>
      <c r="LTN74" s="76"/>
      <c r="LTO74" s="76"/>
      <c r="LTP74" s="76"/>
      <c r="LTQ74" s="76"/>
      <c r="LTR74" s="76"/>
      <c r="LTS74" s="76"/>
      <c r="LTT74" s="76"/>
      <c r="LTU74" s="76"/>
      <c r="LTV74" s="76"/>
      <c r="LTW74" s="76"/>
      <c r="LTX74" s="76"/>
      <c r="LTY74" s="76"/>
      <c r="LTZ74" s="76"/>
      <c r="LUA74" s="76"/>
      <c r="LUB74" s="76"/>
      <c r="LUC74" s="76"/>
      <c r="LUD74" s="76"/>
      <c r="LUE74" s="76"/>
      <c r="LUF74" s="76"/>
      <c r="LUG74" s="76"/>
      <c r="LUH74" s="76"/>
      <c r="LUI74" s="76"/>
      <c r="LUJ74" s="76"/>
      <c r="LUK74" s="76"/>
      <c r="LUL74" s="76"/>
      <c r="LUM74" s="76"/>
      <c r="LUN74" s="76"/>
      <c r="LUO74" s="76"/>
      <c r="LUP74" s="76"/>
      <c r="LUQ74" s="76"/>
      <c r="LUR74" s="76"/>
      <c r="LUS74" s="76"/>
      <c r="LUT74" s="76"/>
      <c r="LUU74" s="76"/>
      <c r="LUV74" s="76"/>
      <c r="LUW74" s="76"/>
      <c r="LUX74" s="76"/>
      <c r="LUY74" s="76"/>
      <c r="LUZ74" s="76"/>
      <c r="LVA74" s="76"/>
      <c r="LVB74" s="76"/>
      <c r="LVC74" s="76"/>
      <c r="LVD74" s="76"/>
      <c r="LVE74" s="76"/>
      <c r="LVF74" s="76"/>
      <c r="LVG74" s="76"/>
      <c r="LVH74" s="76"/>
      <c r="LVI74" s="76"/>
      <c r="LVJ74" s="76"/>
      <c r="LVK74" s="76"/>
      <c r="LVL74" s="76"/>
      <c r="LVM74" s="76"/>
      <c r="LVN74" s="76"/>
      <c r="LVO74" s="76"/>
      <c r="LVP74" s="76"/>
      <c r="LVQ74" s="76"/>
      <c r="LVR74" s="76"/>
      <c r="LVS74" s="76"/>
      <c r="LVT74" s="76"/>
      <c r="LVU74" s="76"/>
      <c r="LVV74" s="76"/>
      <c r="LVW74" s="76"/>
      <c r="LVX74" s="76"/>
      <c r="LVY74" s="76"/>
      <c r="LVZ74" s="76"/>
      <c r="LWA74" s="76"/>
      <c r="LWB74" s="76"/>
      <c r="LWC74" s="76"/>
      <c r="LWD74" s="76"/>
      <c r="LWE74" s="76"/>
      <c r="LWF74" s="76"/>
      <c r="LWG74" s="76"/>
      <c r="LWH74" s="76"/>
      <c r="LWI74" s="76"/>
      <c r="LWJ74" s="76"/>
      <c r="LWK74" s="76"/>
      <c r="LWL74" s="76"/>
      <c r="LWM74" s="76"/>
      <c r="LWN74" s="76"/>
      <c r="LWO74" s="76"/>
      <c r="LWP74" s="76"/>
      <c r="LWQ74" s="76"/>
      <c r="LWR74" s="76"/>
      <c r="LWS74" s="76"/>
      <c r="LWT74" s="76"/>
      <c r="LWU74" s="76"/>
      <c r="LWV74" s="76"/>
      <c r="LWW74" s="76"/>
      <c r="LWX74" s="76"/>
      <c r="LWY74" s="76"/>
      <c r="LWZ74" s="76"/>
      <c r="LXA74" s="76"/>
      <c r="LXB74" s="76"/>
      <c r="LXC74" s="76"/>
      <c r="LXD74" s="76"/>
      <c r="LXE74" s="76"/>
      <c r="LXF74" s="76"/>
      <c r="LXG74" s="76"/>
      <c r="LXH74" s="76"/>
      <c r="LXI74" s="76"/>
      <c r="LXJ74" s="76"/>
      <c r="LXK74" s="76"/>
      <c r="LXL74" s="76"/>
      <c r="LXM74" s="76"/>
      <c r="LXN74" s="76"/>
      <c r="LXO74" s="76"/>
      <c r="LXP74" s="76"/>
      <c r="LXQ74" s="76"/>
      <c r="LXR74" s="76"/>
      <c r="LXS74" s="76"/>
      <c r="LXT74" s="76"/>
      <c r="LXU74" s="76"/>
      <c r="LXV74" s="76"/>
      <c r="LXW74" s="76"/>
      <c r="LXX74" s="76"/>
      <c r="LXY74" s="76"/>
      <c r="LXZ74" s="76"/>
      <c r="LYA74" s="76"/>
      <c r="LYB74" s="76"/>
      <c r="LYC74" s="76"/>
      <c r="LYD74" s="76"/>
      <c r="LYE74" s="76"/>
      <c r="LYF74" s="76"/>
      <c r="LYG74" s="76"/>
      <c r="LYH74" s="76"/>
      <c r="LYI74" s="76"/>
      <c r="LYJ74" s="76"/>
      <c r="LYK74" s="76"/>
      <c r="LYL74" s="76"/>
      <c r="LYM74" s="76"/>
      <c r="LYN74" s="76"/>
      <c r="LYO74" s="76"/>
      <c r="LYP74" s="76"/>
      <c r="LYQ74" s="76"/>
      <c r="LYR74" s="76"/>
      <c r="LYS74" s="76"/>
      <c r="LYT74" s="76"/>
      <c r="LYU74" s="76"/>
      <c r="LYV74" s="76"/>
      <c r="LYW74" s="76"/>
      <c r="LYX74" s="76"/>
      <c r="LYY74" s="76"/>
      <c r="LYZ74" s="76"/>
      <c r="LZA74" s="76"/>
      <c r="LZB74" s="76"/>
      <c r="LZC74" s="76"/>
      <c r="LZD74" s="76"/>
      <c r="LZE74" s="76"/>
      <c r="LZF74" s="76"/>
      <c r="LZG74" s="76"/>
      <c r="LZH74" s="76"/>
      <c r="LZI74" s="76"/>
      <c r="LZJ74" s="76"/>
      <c r="LZK74" s="76"/>
      <c r="LZL74" s="76"/>
      <c r="LZM74" s="76"/>
      <c r="LZN74" s="76"/>
      <c r="LZO74" s="76"/>
      <c r="LZP74" s="76"/>
      <c r="LZQ74" s="76"/>
      <c r="LZR74" s="76"/>
      <c r="LZS74" s="76"/>
      <c r="LZT74" s="76"/>
      <c r="LZU74" s="76"/>
      <c r="LZV74" s="76"/>
      <c r="LZW74" s="76"/>
      <c r="LZX74" s="76"/>
      <c r="LZY74" s="76"/>
      <c r="LZZ74" s="76"/>
      <c r="MAA74" s="76"/>
      <c r="MAB74" s="76"/>
      <c r="MAC74" s="76"/>
      <c r="MAD74" s="76"/>
      <c r="MAE74" s="76"/>
      <c r="MAF74" s="76"/>
      <c r="MAG74" s="76"/>
      <c r="MAH74" s="76"/>
      <c r="MAI74" s="76"/>
      <c r="MAJ74" s="76"/>
      <c r="MAK74" s="76"/>
      <c r="MAL74" s="76"/>
      <c r="MAM74" s="76"/>
      <c r="MAN74" s="76"/>
      <c r="MAO74" s="76"/>
      <c r="MAP74" s="76"/>
      <c r="MAQ74" s="76"/>
      <c r="MAR74" s="76"/>
      <c r="MAS74" s="76"/>
      <c r="MAT74" s="76"/>
      <c r="MAU74" s="76"/>
      <c r="MAV74" s="76"/>
      <c r="MAW74" s="76"/>
      <c r="MAX74" s="76"/>
      <c r="MAY74" s="76"/>
      <c r="MAZ74" s="76"/>
      <c r="MBA74" s="76"/>
      <c r="MBB74" s="76"/>
      <c r="MBC74" s="76"/>
      <c r="MBD74" s="76"/>
      <c r="MBE74" s="76"/>
      <c r="MBF74" s="76"/>
      <c r="MBG74" s="76"/>
      <c r="MBH74" s="76"/>
      <c r="MBI74" s="76"/>
      <c r="MBJ74" s="76"/>
      <c r="MBK74" s="76"/>
      <c r="MBL74" s="76"/>
      <c r="MBM74" s="76"/>
      <c r="MBN74" s="76"/>
      <c r="MBO74" s="76"/>
      <c r="MBP74" s="76"/>
      <c r="MBQ74" s="76"/>
      <c r="MBR74" s="76"/>
      <c r="MBS74" s="76"/>
      <c r="MBT74" s="76"/>
      <c r="MBU74" s="76"/>
      <c r="MBV74" s="76"/>
      <c r="MBW74" s="76"/>
      <c r="MBX74" s="76"/>
      <c r="MBY74" s="76"/>
      <c r="MBZ74" s="76"/>
      <c r="MCA74" s="76"/>
      <c r="MCB74" s="76"/>
      <c r="MCC74" s="76"/>
      <c r="MCD74" s="76"/>
      <c r="MCE74" s="76"/>
      <c r="MCF74" s="76"/>
      <c r="MCG74" s="76"/>
      <c r="MCH74" s="76"/>
      <c r="MCI74" s="76"/>
      <c r="MCJ74" s="76"/>
      <c r="MCK74" s="76"/>
      <c r="MCL74" s="76"/>
      <c r="MCM74" s="76"/>
      <c r="MCN74" s="76"/>
      <c r="MCO74" s="76"/>
      <c r="MCP74" s="76"/>
      <c r="MCQ74" s="76"/>
      <c r="MCR74" s="76"/>
      <c r="MCS74" s="76"/>
      <c r="MCT74" s="76"/>
      <c r="MCU74" s="76"/>
      <c r="MCV74" s="76"/>
      <c r="MCW74" s="76"/>
      <c r="MCX74" s="76"/>
      <c r="MCY74" s="76"/>
      <c r="MCZ74" s="76"/>
      <c r="MDA74" s="76"/>
      <c r="MDB74" s="76"/>
      <c r="MDC74" s="76"/>
      <c r="MDD74" s="76"/>
      <c r="MDE74" s="76"/>
      <c r="MDF74" s="76"/>
      <c r="MDG74" s="76"/>
      <c r="MDH74" s="76"/>
      <c r="MDI74" s="76"/>
      <c r="MDJ74" s="76"/>
      <c r="MDK74" s="76"/>
      <c r="MDL74" s="76"/>
      <c r="MDM74" s="76"/>
      <c r="MDN74" s="76"/>
      <c r="MDO74" s="76"/>
      <c r="MDP74" s="76"/>
      <c r="MDQ74" s="76"/>
      <c r="MDR74" s="76"/>
      <c r="MDS74" s="76"/>
      <c r="MDT74" s="76"/>
      <c r="MDU74" s="76"/>
      <c r="MDV74" s="76"/>
      <c r="MDW74" s="76"/>
      <c r="MDX74" s="76"/>
      <c r="MDY74" s="76"/>
      <c r="MDZ74" s="76"/>
      <c r="MEA74" s="76"/>
      <c r="MEB74" s="76"/>
      <c r="MEC74" s="76"/>
      <c r="MED74" s="76"/>
      <c r="MEE74" s="76"/>
      <c r="MEF74" s="76"/>
      <c r="MEG74" s="76"/>
      <c r="MEH74" s="76"/>
      <c r="MEI74" s="76"/>
      <c r="MEJ74" s="76"/>
      <c r="MEK74" s="76"/>
      <c r="MEL74" s="76"/>
      <c r="MEM74" s="76"/>
      <c r="MEN74" s="76"/>
      <c r="MEO74" s="76"/>
      <c r="MEP74" s="76"/>
      <c r="MEQ74" s="76"/>
      <c r="MER74" s="76"/>
      <c r="MES74" s="76"/>
      <c r="MET74" s="76"/>
      <c r="MEU74" s="76"/>
      <c r="MEV74" s="76"/>
      <c r="MEW74" s="76"/>
      <c r="MEX74" s="76"/>
      <c r="MEY74" s="76"/>
      <c r="MEZ74" s="76"/>
      <c r="MFA74" s="76"/>
      <c r="MFB74" s="76"/>
      <c r="MFC74" s="76"/>
      <c r="MFD74" s="76"/>
      <c r="MFE74" s="76"/>
      <c r="MFF74" s="76"/>
      <c r="MFG74" s="76"/>
      <c r="MFH74" s="76"/>
      <c r="MFI74" s="76"/>
      <c r="MFJ74" s="76"/>
      <c r="MFK74" s="76"/>
      <c r="MFL74" s="76"/>
      <c r="MFM74" s="76"/>
      <c r="MFN74" s="76"/>
      <c r="MFO74" s="76"/>
      <c r="MFP74" s="76"/>
      <c r="MFQ74" s="76"/>
      <c r="MFR74" s="76"/>
      <c r="MFS74" s="76"/>
      <c r="MFT74" s="76"/>
      <c r="MFU74" s="76"/>
      <c r="MFV74" s="76"/>
      <c r="MFW74" s="76"/>
      <c r="MFX74" s="76"/>
      <c r="MFY74" s="76"/>
      <c r="MFZ74" s="76"/>
      <c r="MGA74" s="76"/>
      <c r="MGB74" s="76"/>
      <c r="MGC74" s="76"/>
      <c r="MGD74" s="76"/>
      <c r="MGE74" s="76"/>
      <c r="MGF74" s="76"/>
      <c r="MGG74" s="76"/>
      <c r="MGH74" s="76"/>
      <c r="MGI74" s="76"/>
      <c r="MGJ74" s="76"/>
      <c r="MGK74" s="76"/>
      <c r="MGL74" s="76"/>
      <c r="MGM74" s="76"/>
      <c r="MGN74" s="76"/>
      <c r="MGO74" s="76"/>
      <c r="MGP74" s="76"/>
      <c r="MGQ74" s="76"/>
      <c r="MGR74" s="76"/>
      <c r="MGS74" s="76"/>
      <c r="MGT74" s="76"/>
      <c r="MGU74" s="76"/>
      <c r="MGV74" s="76"/>
      <c r="MGW74" s="76"/>
      <c r="MGX74" s="76"/>
      <c r="MGY74" s="76"/>
      <c r="MGZ74" s="76"/>
      <c r="MHA74" s="76"/>
      <c r="MHB74" s="76"/>
      <c r="MHC74" s="76"/>
      <c r="MHD74" s="76"/>
      <c r="MHE74" s="76"/>
      <c r="MHF74" s="76"/>
      <c r="MHG74" s="76"/>
      <c r="MHH74" s="76"/>
      <c r="MHI74" s="76"/>
      <c r="MHJ74" s="76"/>
      <c r="MHK74" s="76"/>
      <c r="MHL74" s="76"/>
      <c r="MHM74" s="76"/>
      <c r="MHN74" s="76"/>
      <c r="MHO74" s="76"/>
      <c r="MHP74" s="76"/>
      <c r="MHQ74" s="76"/>
      <c r="MHR74" s="76"/>
      <c r="MHS74" s="76"/>
      <c r="MHT74" s="76"/>
      <c r="MHU74" s="76"/>
      <c r="MHV74" s="76"/>
      <c r="MHW74" s="76"/>
      <c r="MHX74" s="76"/>
      <c r="MHY74" s="76"/>
      <c r="MHZ74" s="76"/>
      <c r="MIA74" s="76"/>
      <c r="MIB74" s="76"/>
      <c r="MIC74" s="76"/>
      <c r="MID74" s="76"/>
      <c r="MIE74" s="76"/>
      <c r="MIF74" s="76"/>
      <c r="MIG74" s="76"/>
      <c r="MIH74" s="76"/>
      <c r="MII74" s="76"/>
      <c r="MIJ74" s="76"/>
      <c r="MIK74" s="76"/>
      <c r="MIL74" s="76"/>
      <c r="MIM74" s="76"/>
      <c r="MIN74" s="76"/>
      <c r="MIO74" s="76"/>
      <c r="MIP74" s="76"/>
      <c r="MIQ74" s="76"/>
      <c r="MIR74" s="76"/>
      <c r="MIS74" s="76"/>
      <c r="MIT74" s="76"/>
      <c r="MIU74" s="76"/>
      <c r="MIV74" s="76"/>
      <c r="MIW74" s="76"/>
      <c r="MIX74" s="76"/>
      <c r="MIY74" s="76"/>
      <c r="MIZ74" s="76"/>
      <c r="MJA74" s="76"/>
      <c r="MJB74" s="76"/>
      <c r="MJC74" s="76"/>
      <c r="MJD74" s="76"/>
      <c r="MJE74" s="76"/>
      <c r="MJF74" s="76"/>
      <c r="MJG74" s="76"/>
      <c r="MJH74" s="76"/>
      <c r="MJI74" s="76"/>
      <c r="MJJ74" s="76"/>
      <c r="MJK74" s="76"/>
      <c r="MJL74" s="76"/>
      <c r="MJM74" s="76"/>
      <c r="MJN74" s="76"/>
      <c r="MJO74" s="76"/>
      <c r="MJP74" s="76"/>
      <c r="MJQ74" s="76"/>
      <c r="MJR74" s="76"/>
      <c r="MJS74" s="76"/>
      <c r="MJT74" s="76"/>
      <c r="MJU74" s="76"/>
      <c r="MJV74" s="76"/>
      <c r="MJW74" s="76"/>
      <c r="MJX74" s="76"/>
      <c r="MJY74" s="76"/>
      <c r="MJZ74" s="76"/>
      <c r="MKA74" s="76"/>
      <c r="MKB74" s="76"/>
      <c r="MKC74" s="76"/>
      <c r="MKD74" s="76"/>
      <c r="MKE74" s="76"/>
      <c r="MKF74" s="76"/>
      <c r="MKG74" s="76"/>
      <c r="MKH74" s="76"/>
      <c r="MKI74" s="76"/>
      <c r="MKJ74" s="76"/>
      <c r="MKK74" s="76"/>
      <c r="MKL74" s="76"/>
      <c r="MKM74" s="76"/>
      <c r="MKN74" s="76"/>
      <c r="MKO74" s="76"/>
      <c r="MKP74" s="76"/>
      <c r="MKQ74" s="76"/>
      <c r="MKR74" s="76"/>
      <c r="MKS74" s="76"/>
      <c r="MKT74" s="76"/>
      <c r="MKU74" s="76"/>
      <c r="MKV74" s="76"/>
      <c r="MKW74" s="76"/>
      <c r="MKX74" s="76"/>
      <c r="MKY74" s="76"/>
      <c r="MKZ74" s="76"/>
      <c r="MLA74" s="76"/>
      <c r="MLB74" s="76"/>
      <c r="MLC74" s="76"/>
      <c r="MLD74" s="76"/>
      <c r="MLE74" s="76"/>
      <c r="MLF74" s="76"/>
      <c r="MLG74" s="76"/>
      <c r="MLH74" s="76"/>
      <c r="MLI74" s="76"/>
      <c r="MLJ74" s="76"/>
      <c r="MLK74" s="76"/>
      <c r="MLL74" s="76"/>
      <c r="MLM74" s="76"/>
      <c r="MLN74" s="76"/>
      <c r="MLO74" s="76"/>
      <c r="MLP74" s="76"/>
      <c r="MLQ74" s="76"/>
      <c r="MLR74" s="76"/>
      <c r="MLS74" s="76"/>
      <c r="MLT74" s="76"/>
      <c r="MLU74" s="76"/>
      <c r="MLV74" s="76"/>
      <c r="MLW74" s="76"/>
      <c r="MLX74" s="76"/>
      <c r="MLY74" s="76"/>
      <c r="MLZ74" s="76"/>
      <c r="MMA74" s="76"/>
      <c r="MMB74" s="76"/>
      <c r="MMC74" s="76"/>
      <c r="MMD74" s="76"/>
      <c r="MME74" s="76"/>
      <c r="MMF74" s="76"/>
      <c r="MMG74" s="76"/>
      <c r="MMH74" s="76"/>
      <c r="MMI74" s="76"/>
      <c r="MMJ74" s="76"/>
      <c r="MMK74" s="76"/>
      <c r="MML74" s="76"/>
      <c r="MMM74" s="76"/>
      <c r="MMN74" s="76"/>
      <c r="MMO74" s="76"/>
      <c r="MMP74" s="76"/>
      <c r="MMQ74" s="76"/>
      <c r="MMR74" s="76"/>
      <c r="MMS74" s="76"/>
      <c r="MMT74" s="76"/>
      <c r="MMU74" s="76"/>
      <c r="MMV74" s="76"/>
      <c r="MMW74" s="76"/>
      <c r="MMX74" s="76"/>
      <c r="MMY74" s="76"/>
      <c r="MMZ74" s="76"/>
      <c r="MNA74" s="76"/>
      <c r="MNB74" s="76"/>
      <c r="MNC74" s="76"/>
      <c r="MND74" s="76"/>
      <c r="MNE74" s="76"/>
      <c r="MNF74" s="76"/>
      <c r="MNG74" s="76"/>
      <c r="MNH74" s="76"/>
      <c r="MNI74" s="76"/>
      <c r="MNJ74" s="76"/>
      <c r="MNK74" s="76"/>
      <c r="MNL74" s="76"/>
      <c r="MNM74" s="76"/>
      <c r="MNN74" s="76"/>
      <c r="MNO74" s="76"/>
      <c r="MNP74" s="76"/>
      <c r="MNQ74" s="76"/>
      <c r="MNR74" s="76"/>
      <c r="MNS74" s="76"/>
      <c r="MNT74" s="76"/>
      <c r="MNU74" s="76"/>
      <c r="MNV74" s="76"/>
      <c r="MNW74" s="76"/>
      <c r="MNX74" s="76"/>
      <c r="MNY74" s="76"/>
      <c r="MNZ74" s="76"/>
      <c r="MOA74" s="76"/>
      <c r="MOB74" s="76"/>
      <c r="MOC74" s="76"/>
      <c r="MOD74" s="76"/>
      <c r="MOE74" s="76"/>
      <c r="MOF74" s="76"/>
      <c r="MOG74" s="76"/>
      <c r="MOH74" s="76"/>
      <c r="MOI74" s="76"/>
      <c r="MOJ74" s="76"/>
      <c r="MOK74" s="76"/>
      <c r="MOL74" s="76"/>
      <c r="MOM74" s="76"/>
      <c r="MON74" s="76"/>
      <c r="MOO74" s="76"/>
      <c r="MOP74" s="76"/>
      <c r="MOQ74" s="76"/>
      <c r="MOR74" s="76"/>
      <c r="MOS74" s="76"/>
      <c r="MOT74" s="76"/>
      <c r="MOU74" s="76"/>
      <c r="MOV74" s="76"/>
      <c r="MOW74" s="76"/>
      <c r="MOX74" s="76"/>
      <c r="MOY74" s="76"/>
      <c r="MOZ74" s="76"/>
      <c r="MPA74" s="76"/>
      <c r="MPB74" s="76"/>
      <c r="MPC74" s="76"/>
      <c r="MPD74" s="76"/>
      <c r="MPE74" s="76"/>
      <c r="MPF74" s="76"/>
      <c r="MPG74" s="76"/>
      <c r="MPH74" s="76"/>
      <c r="MPI74" s="76"/>
      <c r="MPJ74" s="76"/>
      <c r="MPK74" s="76"/>
      <c r="MPL74" s="76"/>
      <c r="MPM74" s="76"/>
      <c r="MPN74" s="76"/>
      <c r="MPO74" s="76"/>
      <c r="MPP74" s="76"/>
      <c r="MPQ74" s="76"/>
      <c r="MPR74" s="76"/>
      <c r="MPS74" s="76"/>
      <c r="MPT74" s="76"/>
      <c r="MPU74" s="76"/>
      <c r="MPV74" s="76"/>
      <c r="MPW74" s="76"/>
      <c r="MPX74" s="76"/>
      <c r="MPY74" s="76"/>
      <c r="MPZ74" s="76"/>
      <c r="MQA74" s="76"/>
      <c r="MQB74" s="76"/>
      <c r="MQC74" s="76"/>
      <c r="MQD74" s="76"/>
      <c r="MQE74" s="76"/>
      <c r="MQF74" s="76"/>
      <c r="MQG74" s="76"/>
      <c r="MQH74" s="76"/>
      <c r="MQI74" s="76"/>
      <c r="MQJ74" s="76"/>
      <c r="MQK74" s="76"/>
      <c r="MQL74" s="76"/>
      <c r="MQM74" s="76"/>
      <c r="MQN74" s="76"/>
      <c r="MQO74" s="76"/>
      <c r="MQP74" s="76"/>
      <c r="MQQ74" s="76"/>
      <c r="MQR74" s="76"/>
      <c r="MQS74" s="76"/>
      <c r="MQT74" s="76"/>
      <c r="MQU74" s="76"/>
      <c r="MQV74" s="76"/>
      <c r="MQW74" s="76"/>
      <c r="MQX74" s="76"/>
      <c r="MQY74" s="76"/>
      <c r="MQZ74" s="76"/>
      <c r="MRA74" s="76"/>
      <c r="MRB74" s="76"/>
      <c r="MRC74" s="76"/>
      <c r="MRD74" s="76"/>
      <c r="MRE74" s="76"/>
      <c r="MRF74" s="76"/>
      <c r="MRG74" s="76"/>
      <c r="MRH74" s="76"/>
      <c r="MRI74" s="76"/>
      <c r="MRJ74" s="76"/>
      <c r="MRK74" s="76"/>
      <c r="MRL74" s="76"/>
      <c r="MRM74" s="76"/>
      <c r="MRN74" s="76"/>
      <c r="MRO74" s="76"/>
      <c r="MRP74" s="76"/>
      <c r="MRQ74" s="76"/>
      <c r="MRR74" s="76"/>
      <c r="MRS74" s="76"/>
      <c r="MRT74" s="76"/>
      <c r="MRU74" s="76"/>
      <c r="MRV74" s="76"/>
      <c r="MRW74" s="76"/>
      <c r="MRX74" s="76"/>
      <c r="MRY74" s="76"/>
      <c r="MRZ74" s="76"/>
      <c r="MSA74" s="76"/>
      <c r="MSB74" s="76"/>
      <c r="MSC74" s="76"/>
      <c r="MSD74" s="76"/>
      <c r="MSE74" s="76"/>
      <c r="MSF74" s="76"/>
      <c r="MSG74" s="76"/>
      <c r="MSH74" s="76"/>
      <c r="MSI74" s="76"/>
      <c r="MSJ74" s="76"/>
      <c r="MSK74" s="76"/>
      <c r="MSL74" s="76"/>
      <c r="MSM74" s="76"/>
      <c r="MSN74" s="76"/>
      <c r="MSO74" s="76"/>
      <c r="MSP74" s="76"/>
      <c r="MSQ74" s="76"/>
      <c r="MSR74" s="76"/>
      <c r="MSS74" s="76"/>
      <c r="MST74" s="76"/>
      <c r="MSU74" s="76"/>
      <c r="MSV74" s="76"/>
      <c r="MSW74" s="76"/>
      <c r="MSX74" s="76"/>
      <c r="MSY74" s="76"/>
      <c r="MSZ74" s="76"/>
      <c r="MTA74" s="76"/>
      <c r="MTB74" s="76"/>
      <c r="MTC74" s="76"/>
      <c r="MTD74" s="76"/>
      <c r="MTE74" s="76"/>
      <c r="MTF74" s="76"/>
      <c r="MTG74" s="76"/>
      <c r="MTH74" s="76"/>
      <c r="MTI74" s="76"/>
      <c r="MTJ74" s="76"/>
      <c r="MTK74" s="76"/>
      <c r="MTL74" s="76"/>
      <c r="MTM74" s="76"/>
      <c r="MTN74" s="76"/>
      <c r="MTO74" s="76"/>
      <c r="MTP74" s="76"/>
      <c r="MTQ74" s="76"/>
      <c r="MTR74" s="76"/>
      <c r="MTS74" s="76"/>
      <c r="MTT74" s="76"/>
      <c r="MTU74" s="76"/>
      <c r="MTV74" s="76"/>
      <c r="MTW74" s="76"/>
      <c r="MTX74" s="76"/>
      <c r="MTY74" s="76"/>
      <c r="MTZ74" s="76"/>
      <c r="MUA74" s="76"/>
      <c r="MUB74" s="76"/>
      <c r="MUC74" s="76"/>
      <c r="MUD74" s="76"/>
      <c r="MUE74" s="76"/>
      <c r="MUF74" s="76"/>
      <c r="MUG74" s="76"/>
      <c r="MUH74" s="76"/>
      <c r="MUI74" s="76"/>
      <c r="MUJ74" s="76"/>
      <c r="MUK74" s="76"/>
      <c r="MUL74" s="76"/>
      <c r="MUM74" s="76"/>
      <c r="MUN74" s="76"/>
      <c r="MUO74" s="76"/>
      <c r="MUP74" s="76"/>
      <c r="MUQ74" s="76"/>
      <c r="MUR74" s="76"/>
      <c r="MUS74" s="76"/>
      <c r="MUT74" s="76"/>
      <c r="MUU74" s="76"/>
      <c r="MUV74" s="76"/>
      <c r="MUW74" s="76"/>
      <c r="MUX74" s="76"/>
      <c r="MUY74" s="76"/>
      <c r="MUZ74" s="76"/>
      <c r="MVA74" s="76"/>
      <c r="MVB74" s="76"/>
      <c r="MVC74" s="76"/>
      <c r="MVD74" s="76"/>
      <c r="MVE74" s="76"/>
      <c r="MVF74" s="76"/>
      <c r="MVG74" s="76"/>
      <c r="MVH74" s="76"/>
      <c r="MVI74" s="76"/>
      <c r="MVJ74" s="76"/>
      <c r="MVK74" s="76"/>
      <c r="MVL74" s="76"/>
      <c r="MVM74" s="76"/>
      <c r="MVN74" s="76"/>
      <c r="MVO74" s="76"/>
      <c r="MVP74" s="76"/>
      <c r="MVQ74" s="76"/>
      <c r="MVR74" s="76"/>
      <c r="MVS74" s="76"/>
      <c r="MVT74" s="76"/>
      <c r="MVU74" s="76"/>
      <c r="MVV74" s="76"/>
      <c r="MVW74" s="76"/>
      <c r="MVX74" s="76"/>
      <c r="MVY74" s="76"/>
      <c r="MVZ74" s="76"/>
      <c r="MWA74" s="76"/>
      <c r="MWB74" s="76"/>
      <c r="MWC74" s="76"/>
      <c r="MWD74" s="76"/>
      <c r="MWE74" s="76"/>
      <c r="MWF74" s="76"/>
      <c r="MWG74" s="76"/>
      <c r="MWH74" s="76"/>
      <c r="MWI74" s="76"/>
      <c r="MWJ74" s="76"/>
      <c r="MWK74" s="76"/>
      <c r="MWL74" s="76"/>
      <c r="MWM74" s="76"/>
      <c r="MWN74" s="76"/>
      <c r="MWO74" s="76"/>
      <c r="MWP74" s="76"/>
      <c r="MWQ74" s="76"/>
      <c r="MWR74" s="76"/>
      <c r="MWS74" s="76"/>
      <c r="MWT74" s="76"/>
      <c r="MWU74" s="76"/>
      <c r="MWV74" s="76"/>
      <c r="MWW74" s="76"/>
      <c r="MWX74" s="76"/>
      <c r="MWY74" s="76"/>
      <c r="MWZ74" s="76"/>
      <c r="MXA74" s="76"/>
      <c r="MXB74" s="76"/>
      <c r="MXC74" s="76"/>
      <c r="MXD74" s="76"/>
      <c r="MXE74" s="76"/>
      <c r="MXF74" s="76"/>
      <c r="MXG74" s="76"/>
      <c r="MXH74" s="76"/>
      <c r="MXI74" s="76"/>
      <c r="MXJ74" s="76"/>
      <c r="MXK74" s="76"/>
      <c r="MXL74" s="76"/>
      <c r="MXM74" s="76"/>
      <c r="MXN74" s="76"/>
      <c r="MXO74" s="76"/>
      <c r="MXP74" s="76"/>
      <c r="MXQ74" s="76"/>
      <c r="MXR74" s="76"/>
      <c r="MXS74" s="76"/>
      <c r="MXT74" s="76"/>
      <c r="MXU74" s="76"/>
      <c r="MXV74" s="76"/>
      <c r="MXW74" s="76"/>
      <c r="MXX74" s="76"/>
      <c r="MXY74" s="76"/>
      <c r="MXZ74" s="76"/>
      <c r="MYA74" s="76"/>
      <c r="MYB74" s="76"/>
      <c r="MYC74" s="76"/>
      <c r="MYD74" s="76"/>
      <c r="MYE74" s="76"/>
      <c r="MYF74" s="76"/>
      <c r="MYG74" s="76"/>
      <c r="MYH74" s="76"/>
      <c r="MYI74" s="76"/>
      <c r="MYJ74" s="76"/>
      <c r="MYK74" s="76"/>
      <c r="MYL74" s="76"/>
      <c r="MYM74" s="76"/>
      <c r="MYN74" s="76"/>
      <c r="MYO74" s="76"/>
      <c r="MYP74" s="76"/>
      <c r="MYQ74" s="76"/>
      <c r="MYR74" s="76"/>
      <c r="MYS74" s="76"/>
      <c r="MYT74" s="76"/>
      <c r="MYU74" s="76"/>
      <c r="MYV74" s="76"/>
      <c r="MYW74" s="76"/>
      <c r="MYX74" s="76"/>
      <c r="MYY74" s="76"/>
      <c r="MYZ74" s="76"/>
      <c r="MZA74" s="76"/>
      <c r="MZB74" s="76"/>
      <c r="MZC74" s="76"/>
      <c r="MZD74" s="76"/>
      <c r="MZE74" s="76"/>
      <c r="MZF74" s="76"/>
      <c r="MZG74" s="76"/>
      <c r="MZH74" s="76"/>
      <c r="MZI74" s="76"/>
      <c r="MZJ74" s="76"/>
      <c r="MZK74" s="76"/>
      <c r="MZL74" s="76"/>
      <c r="MZM74" s="76"/>
      <c r="MZN74" s="76"/>
      <c r="MZO74" s="76"/>
      <c r="MZP74" s="76"/>
      <c r="MZQ74" s="76"/>
      <c r="MZR74" s="76"/>
      <c r="MZS74" s="76"/>
      <c r="MZT74" s="76"/>
      <c r="MZU74" s="76"/>
      <c r="MZV74" s="76"/>
      <c r="MZW74" s="76"/>
      <c r="MZX74" s="76"/>
      <c r="MZY74" s="76"/>
      <c r="MZZ74" s="76"/>
      <c r="NAA74" s="76"/>
      <c r="NAB74" s="76"/>
      <c r="NAC74" s="76"/>
      <c r="NAD74" s="76"/>
      <c r="NAE74" s="76"/>
      <c r="NAF74" s="76"/>
      <c r="NAG74" s="76"/>
      <c r="NAH74" s="76"/>
      <c r="NAI74" s="76"/>
      <c r="NAJ74" s="76"/>
      <c r="NAK74" s="76"/>
      <c r="NAL74" s="76"/>
      <c r="NAM74" s="76"/>
      <c r="NAN74" s="76"/>
      <c r="NAO74" s="76"/>
      <c r="NAP74" s="76"/>
      <c r="NAQ74" s="76"/>
      <c r="NAR74" s="76"/>
      <c r="NAS74" s="76"/>
      <c r="NAT74" s="76"/>
      <c r="NAU74" s="76"/>
      <c r="NAV74" s="76"/>
      <c r="NAW74" s="76"/>
      <c r="NAX74" s="76"/>
      <c r="NAY74" s="76"/>
      <c r="NAZ74" s="76"/>
      <c r="NBA74" s="76"/>
      <c r="NBB74" s="76"/>
      <c r="NBC74" s="76"/>
      <c r="NBD74" s="76"/>
      <c r="NBE74" s="76"/>
      <c r="NBF74" s="76"/>
      <c r="NBG74" s="76"/>
      <c r="NBH74" s="76"/>
      <c r="NBI74" s="76"/>
      <c r="NBJ74" s="76"/>
      <c r="NBK74" s="76"/>
      <c r="NBL74" s="76"/>
      <c r="NBM74" s="76"/>
      <c r="NBN74" s="76"/>
      <c r="NBO74" s="76"/>
      <c r="NBP74" s="76"/>
      <c r="NBQ74" s="76"/>
      <c r="NBR74" s="76"/>
      <c r="NBS74" s="76"/>
      <c r="NBT74" s="76"/>
      <c r="NBU74" s="76"/>
      <c r="NBV74" s="76"/>
      <c r="NBW74" s="76"/>
      <c r="NBX74" s="76"/>
      <c r="NBY74" s="76"/>
      <c r="NBZ74" s="76"/>
      <c r="NCA74" s="76"/>
      <c r="NCB74" s="76"/>
      <c r="NCC74" s="76"/>
      <c r="NCD74" s="76"/>
      <c r="NCE74" s="76"/>
      <c r="NCF74" s="76"/>
      <c r="NCG74" s="76"/>
      <c r="NCH74" s="76"/>
      <c r="NCI74" s="76"/>
      <c r="NCJ74" s="76"/>
      <c r="NCK74" s="76"/>
      <c r="NCL74" s="76"/>
      <c r="NCM74" s="76"/>
      <c r="NCN74" s="76"/>
      <c r="NCO74" s="76"/>
      <c r="NCP74" s="76"/>
      <c r="NCQ74" s="76"/>
      <c r="NCR74" s="76"/>
      <c r="NCS74" s="76"/>
      <c r="NCT74" s="76"/>
      <c r="NCU74" s="76"/>
      <c r="NCV74" s="76"/>
      <c r="NCW74" s="76"/>
      <c r="NCX74" s="76"/>
      <c r="NCY74" s="76"/>
      <c r="NCZ74" s="76"/>
      <c r="NDA74" s="76"/>
      <c r="NDB74" s="76"/>
      <c r="NDC74" s="76"/>
      <c r="NDD74" s="76"/>
      <c r="NDE74" s="76"/>
      <c r="NDF74" s="76"/>
      <c r="NDG74" s="76"/>
      <c r="NDH74" s="76"/>
      <c r="NDI74" s="76"/>
      <c r="NDJ74" s="76"/>
      <c r="NDK74" s="76"/>
      <c r="NDL74" s="76"/>
      <c r="NDM74" s="76"/>
      <c r="NDN74" s="76"/>
      <c r="NDO74" s="76"/>
      <c r="NDP74" s="76"/>
      <c r="NDQ74" s="76"/>
      <c r="NDR74" s="76"/>
      <c r="NDS74" s="76"/>
      <c r="NDT74" s="76"/>
      <c r="NDU74" s="76"/>
      <c r="NDV74" s="76"/>
      <c r="NDW74" s="76"/>
      <c r="NDX74" s="76"/>
      <c r="NDY74" s="76"/>
      <c r="NDZ74" s="76"/>
      <c r="NEA74" s="76"/>
      <c r="NEB74" s="76"/>
      <c r="NEC74" s="76"/>
      <c r="NED74" s="76"/>
      <c r="NEE74" s="76"/>
      <c r="NEF74" s="76"/>
      <c r="NEG74" s="76"/>
      <c r="NEH74" s="76"/>
      <c r="NEI74" s="76"/>
      <c r="NEJ74" s="76"/>
      <c r="NEK74" s="76"/>
      <c r="NEL74" s="76"/>
      <c r="NEM74" s="76"/>
      <c r="NEN74" s="76"/>
      <c r="NEO74" s="76"/>
      <c r="NEP74" s="76"/>
      <c r="NEQ74" s="76"/>
      <c r="NER74" s="76"/>
      <c r="NES74" s="76"/>
      <c r="NET74" s="76"/>
      <c r="NEU74" s="76"/>
      <c r="NEV74" s="76"/>
      <c r="NEW74" s="76"/>
      <c r="NEX74" s="76"/>
      <c r="NEY74" s="76"/>
      <c r="NEZ74" s="76"/>
      <c r="NFA74" s="76"/>
      <c r="NFB74" s="76"/>
      <c r="NFC74" s="76"/>
      <c r="NFD74" s="76"/>
      <c r="NFE74" s="76"/>
      <c r="NFF74" s="76"/>
      <c r="NFG74" s="76"/>
      <c r="NFH74" s="76"/>
      <c r="NFI74" s="76"/>
      <c r="NFJ74" s="76"/>
      <c r="NFK74" s="76"/>
      <c r="NFL74" s="76"/>
      <c r="NFM74" s="76"/>
      <c r="NFN74" s="76"/>
      <c r="NFO74" s="76"/>
      <c r="NFP74" s="76"/>
      <c r="NFQ74" s="76"/>
      <c r="NFR74" s="76"/>
      <c r="NFS74" s="76"/>
      <c r="NFT74" s="76"/>
      <c r="NFU74" s="76"/>
      <c r="NFV74" s="76"/>
      <c r="NFW74" s="76"/>
      <c r="NFX74" s="76"/>
      <c r="NFY74" s="76"/>
      <c r="NFZ74" s="76"/>
      <c r="NGA74" s="76"/>
      <c r="NGB74" s="76"/>
      <c r="NGC74" s="76"/>
      <c r="NGD74" s="76"/>
      <c r="NGE74" s="76"/>
      <c r="NGF74" s="76"/>
      <c r="NGG74" s="76"/>
      <c r="NGH74" s="76"/>
      <c r="NGI74" s="76"/>
      <c r="NGJ74" s="76"/>
      <c r="NGK74" s="76"/>
      <c r="NGL74" s="76"/>
      <c r="NGM74" s="76"/>
      <c r="NGN74" s="76"/>
      <c r="NGO74" s="76"/>
      <c r="NGP74" s="76"/>
      <c r="NGQ74" s="76"/>
      <c r="NGR74" s="76"/>
      <c r="NGS74" s="76"/>
      <c r="NGT74" s="76"/>
      <c r="NGU74" s="76"/>
      <c r="NGV74" s="76"/>
      <c r="NGW74" s="76"/>
      <c r="NGX74" s="76"/>
      <c r="NGY74" s="76"/>
      <c r="NGZ74" s="76"/>
      <c r="NHA74" s="76"/>
      <c r="NHB74" s="76"/>
      <c r="NHC74" s="76"/>
      <c r="NHD74" s="76"/>
      <c r="NHE74" s="76"/>
      <c r="NHF74" s="76"/>
      <c r="NHG74" s="76"/>
      <c r="NHH74" s="76"/>
      <c r="NHI74" s="76"/>
      <c r="NHJ74" s="76"/>
      <c r="NHK74" s="76"/>
      <c r="NHL74" s="76"/>
      <c r="NHM74" s="76"/>
      <c r="NHN74" s="76"/>
      <c r="NHO74" s="76"/>
      <c r="NHP74" s="76"/>
      <c r="NHQ74" s="76"/>
      <c r="NHR74" s="76"/>
      <c r="NHS74" s="76"/>
      <c r="NHT74" s="76"/>
      <c r="NHU74" s="76"/>
      <c r="NHV74" s="76"/>
      <c r="NHW74" s="76"/>
      <c r="NHX74" s="76"/>
      <c r="NHY74" s="76"/>
      <c r="NHZ74" s="76"/>
      <c r="NIA74" s="76"/>
      <c r="NIB74" s="76"/>
      <c r="NIC74" s="76"/>
      <c r="NID74" s="76"/>
      <c r="NIE74" s="76"/>
      <c r="NIF74" s="76"/>
      <c r="NIG74" s="76"/>
      <c r="NIH74" s="76"/>
      <c r="NII74" s="76"/>
      <c r="NIJ74" s="76"/>
      <c r="NIK74" s="76"/>
      <c r="NIL74" s="76"/>
      <c r="NIM74" s="76"/>
      <c r="NIN74" s="76"/>
      <c r="NIO74" s="76"/>
      <c r="NIP74" s="76"/>
      <c r="NIQ74" s="76"/>
      <c r="NIR74" s="76"/>
      <c r="NIS74" s="76"/>
      <c r="NIT74" s="76"/>
      <c r="NIU74" s="76"/>
      <c r="NIV74" s="76"/>
      <c r="NIW74" s="76"/>
      <c r="NIX74" s="76"/>
      <c r="NIY74" s="76"/>
      <c r="NIZ74" s="76"/>
      <c r="NJA74" s="76"/>
      <c r="NJB74" s="76"/>
      <c r="NJC74" s="76"/>
      <c r="NJD74" s="76"/>
      <c r="NJE74" s="76"/>
      <c r="NJF74" s="76"/>
      <c r="NJG74" s="76"/>
      <c r="NJH74" s="76"/>
      <c r="NJI74" s="76"/>
      <c r="NJJ74" s="76"/>
      <c r="NJK74" s="76"/>
      <c r="NJL74" s="76"/>
      <c r="NJM74" s="76"/>
      <c r="NJN74" s="76"/>
      <c r="NJO74" s="76"/>
      <c r="NJP74" s="76"/>
      <c r="NJQ74" s="76"/>
      <c r="NJR74" s="76"/>
      <c r="NJS74" s="76"/>
      <c r="NJT74" s="76"/>
      <c r="NJU74" s="76"/>
      <c r="NJV74" s="76"/>
      <c r="NJW74" s="76"/>
      <c r="NJX74" s="76"/>
      <c r="NJY74" s="76"/>
      <c r="NJZ74" s="76"/>
      <c r="NKA74" s="76"/>
      <c r="NKB74" s="76"/>
      <c r="NKC74" s="76"/>
      <c r="NKD74" s="76"/>
      <c r="NKE74" s="76"/>
      <c r="NKF74" s="76"/>
      <c r="NKG74" s="76"/>
      <c r="NKH74" s="76"/>
      <c r="NKI74" s="76"/>
      <c r="NKJ74" s="76"/>
      <c r="NKK74" s="76"/>
      <c r="NKL74" s="76"/>
      <c r="NKM74" s="76"/>
      <c r="NKN74" s="76"/>
      <c r="NKO74" s="76"/>
      <c r="NKP74" s="76"/>
      <c r="NKQ74" s="76"/>
      <c r="NKR74" s="76"/>
      <c r="NKS74" s="76"/>
      <c r="NKT74" s="76"/>
      <c r="NKU74" s="76"/>
      <c r="NKV74" s="76"/>
      <c r="NKW74" s="76"/>
      <c r="NKX74" s="76"/>
      <c r="NKY74" s="76"/>
      <c r="NKZ74" s="76"/>
      <c r="NLA74" s="76"/>
      <c r="NLB74" s="76"/>
      <c r="NLC74" s="76"/>
      <c r="NLD74" s="76"/>
      <c r="NLE74" s="76"/>
      <c r="NLF74" s="76"/>
      <c r="NLG74" s="76"/>
      <c r="NLH74" s="76"/>
      <c r="NLI74" s="76"/>
      <c r="NLJ74" s="76"/>
      <c r="NLK74" s="76"/>
      <c r="NLL74" s="76"/>
      <c r="NLM74" s="76"/>
      <c r="NLN74" s="76"/>
      <c r="NLO74" s="76"/>
      <c r="NLP74" s="76"/>
      <c r="NLQ74" s="76"/>
      <c r="NLR74" s="76"/>
      <c r="NLS74" s="76"/>
      <c r="NLT74" s="76"/>
      <c r="NLU74" s="76"/>
      <c r="NLV74" s="76"/>
      <c r="NLW74" s="76"/>
      <c r="NLX74" s="76"/>
      <c r="NLY74" s="76"/>
      <c r="NLZ74" s="76"/>
      <c r="NMA74" s="76"/>
      <c r="NMB74" s="76"/>
      <c r="NMC74" s="76"/>
      <c r="NMD74" s="76"/>
      <c r="NME74" s="76"/>
      <c r="NMF74" s="76"/>
      <c r="NMG74" s="76"/>
      <c r="NMH74" s="76"/>
      <c r="NMI74" s="76"/>
      <c r="NMJ74" s="76"/>
      <c r="NMK74" s="76"/>
      <c r="NML74" s="76"/>
      <c r="NMM74" s="76"/>
      <c r="NMN74" s="76"/>
      <c r="NMO74" s="76"/>
      <c r="NMP74" s="76"/>
      <c r="NMQ74" s="76"/>
      <c r="NMR74" s="76"/>
      <c r="NMS74" s="76"/>
      <c r="NMT74" s="76"/>
      <c r="NMU74" s="76"/>
      <c r="NMV74" s="76"/>
      <c r="NMW74" s="76"/>
      <c r="NMX74" s="76"/>
      <c r="NMY74" s="76"/>
      <c r="NMZ74" s="76"/>
      <c r="NNA74" s="76"/>
      <c r="NNB74" s="76"/>
      <c r="NNC74" s="76"/>
      <c r="NND74" s="76"/>
      <c r="NNE74" s="76"/>
      <c r="NNF74" s="76"/>
      <c r="NNG74" s="76"/>
      <c r="NNH74" s="76"/>
      <c r="NNI74" s="76"/>
      <c r="NNJ74" s="76"/>
      <c r="NNK74" s="76"/>
      <c r="NNL74" s="76"/>
      <c r="NNM74" s="76"/>
      <c r="NNN74" s="76"/>
      <c r="NNO74" s="76"/>
      <c r="NNP74" s="76"/>
      <c r="NNQ74" s="76"/>
      <c r="NNR74" s="76"/>
      <c r="NNS74" s="76"/>
      <c r="NNT74" s="76"/>
      <c r="NNU74" s="76"/>
      <c r="NNV74" s="76"/>
      <c r="NNW74" s="76"/>
      <c r="NNX74" s="76"/>
      <c r="NNY74" s="76"/>
      <c r="NNZ74" s="76"/>
      <c r="NOA74" s="76"/>
      <c r="NOB74" s="76"/>
      <c r="NOC74" s="76"/>
      <c r="NOD74" s="76"/>
      <c r="NOE74" s="76"/>
      <c r="NOF74" s="76"/>
      <c r="NOG74" s="76"/>
      <c r="NOH74" s="76"/>
      <c r="NOI74" s="76"/>
      <c r="NOJ74" s="76"/>
      <c r="NOK74" s="76"/>
      <c r="NOL74" s="76"/>
      <c r="NOM74" s="76"/>
      <c r="NON74" s="76"/>
      <c r="NOO74" s="76"/>
      <c r="NOP74" s="76"/>
      <c r="NOQ74" s="76"/>
      <c r="NOR74" s="76"/>
      <c r="NOS74" s="76"/>
      <c r="NOT74" s="76"/>
      <c r="NOU74" s="76"/>
      <c r="NOV74" s="76"/>
      <c r="NOW74" s="76"/>
      <c r="NOX74" s="76"/>
      <c r="NOY74" s="76"/>
      <c r="NOZ74" s="76"/>
      <c r="NPA74" s="76"/>
      <c r="NPB74" s="76"/>
      <c r="NPC74" s="76"/>
      <c r="NPD74" s="76"/>
      <c r="NPE74" s="76"/>
      <c r="NPF74" s="76"/>
      <c r="NPG74" s="76"/>
      <c r="NPH74" s="76"/>
      <c r="NPI74" s="76"/>
      <c r="NPJ74" s="76"/>
      <c r="NPK74" s="76"/>
      <c r="NPL74" s="76"/>
      <c r="NPM74" s="76"/>
      <c r="NPN74" s="76"/>
      <c r="NPO74" s="76"/>
      <c r="NPP74" s="76"/>
      <c r="NPQ74" s="76"/>
      <c r="NPR74" s="76"/>
      <c r="NPS74" s="76"/>
      <c r="NPT74" s="76"/>
      <c r="NPU74" s="76"/>
      <c r="NPV74" s="76"/>
      <c r="NPW74" s="76"/>
      <c r="NPX74" s="76"/>
      <c r="NPY74" s="76"/>
      <c r="NPZ74" s="76"/>
      <c r="NQA74" s="76"/>
      <c r="NQB74" s="76"/>
      <c r="NQC74" s="76"/>
      <c r="NQD74" s="76"/>
      <c r="NQE74" s="76"/>
      <c r="NQF74" s="76"/>
      <c r="NQG74" s="76"/>
      <c r="NQH74" s="76"/>
      <c r="NQI74" s="76"/>
      <c r="NQJ74" s="76"/>
      <c r="NQK74" s="76"/>
      <c r="NQL74" s="76"/>
      <c r="NQM74" s="76"/>
      <c r="NQN74" s="76"/>
      <c r="NQO74" s="76"/>
      <c r="NQP74" s="76"/>
      <c r="NQQ74" s="76"/>
      <c r="NQR74" s="76"/>
      <c r="NQS74" s="76"/>
      <c r="NQT74" s="76"/>
      <c r="NQU74" s="76"/>
      <c r="NQV74" s="76"/>
      <c r="NQW74" s="76"/>
      <c r="NQX74" s="76"/>
      <c r="NQY74" s="76"/>
      <c r="NQZ74" s="76"/>
      <c r="NRA74" s="76"/>
      <c r="NRB74" s="76"/>
      <c r="NRC74" s="76"/>
      <c r="NRD74" s="76"/>
      <c r="NRE74" s="76"/>
      <c r="NRF74" s="76"/>
      <c r="NRG74" s="76"/>
      <c r="NRH74" s="76"/>
      <c r="NRI74" s="76"/>
      <c r="NRJ74" s="76"/>
      <c r="NRK74" s="76"/>
      <c r="NRL74" s="76"/>
      <c r="NRM74" s="76"/>
      <c r="NRN74" s="76"/>
      <c r="NRO74" s="76"/>
      <c r="NRP74" s="76"/>
      <c r="NRQ74" s="76"/>
      <c r="NRR74" s="76"/>
      <c r="NRS74" s="76"/>
      <c r="NRT74" s="76"/>
      <c r="NRU74" s="76"/>
      <c r="NRV74" s="76"/>
      <c r="NRW74" s="76"/>
      <c r="NRX74" s="76"/>
      <c r="NRY74" s="76"/>
      <c r="NRZ74" s="76"/>
      <c r="NSA74" s="76"/>
      <c r="NSB74" s="76"/>
      <c r="NSC74" s="76"/>
      <c r="NSD74" s="76"/>
      <c r="NSE74" s="76"/>
      <c r="NSF74" s="76"/>
      <c r="NSG74" s="76"/>
      <c r="NSH74" s="76"/>
      <c r="NSI74" s="76"/>
      <c r="NSJ74" s="76"/>
      <c r="NSK74" s="76"/>
      <c r="NSL74" s="76"/>
      <c r="NSM74" s="76"/>
      <c r="NSN74" s="76"/>
      <c r="NSO74" s="76"/>
      <c r="NSP74" s="76"/>
      <c r="NSQ74" s="76"/>
      <c r="NSR74" s="76"/>
      <c r="NSS74" s="76"/>
      <c r="NST74" s="76"/>
      <c r="NSU74" s="76"/>
      <c r="NSV74" s="76"/>
      <c r="NSW74" s="76"/>
      <c r="NSX74" s="76"/>
      <c r="NSY74" s="76"/>
      <c r="NSZ74" s="76"/>
      <c r="NTA74" s="76"/>
      <c r="NTB74" s="76"/>
      <c r="NTC74" s="76"/>
      <c r="NTD74" s="76"/>
      <c r="NTE74" s="76"/>
      <c r="NTF74" s="76"/>
      <c r="NTG74" s="76"/>
      <c r="NTH74" s="76"/>
      <c r="NTI74" s="76"/>
      <c r="NTJ74" s="76"/>
      <c r="NTK74" s="76"/>
      <c r="NTL74" s="76"/>
      <c r="NTM74" s="76"/>
      <c r="NTN74" s="76"/>
      <c r="NTO74" s="76"/>
      <c r="NTP74" s="76"/>
      <c r="NTQ74" s="76"/>
      <c r="NTR74" s="76"/>
      <c r="NTS74" s="76"/>
      <c r="NTT74" s="76"/>
      <c r="NTU74" s="76"/>
      <c r="NTV74" s="76"/>
      <c r="NTW74" s="76"/>
      <c r="NTX74" s="76"/>
      <c r="NTY74" s="76"/>
      <c r="NTZ74" s="76"/>
      <c r="NUA74" s="76"/>
      <c r="NUB74" s="76"/>
      <c r="NUC74" s="76"/>
      <c r="NUD74" s="76"/>
      <c r="NUE74" s="76"/>
      <c r="NUF74" s="76"/>
      <c r="NUG74" s="76"/>
      <c r="NUH74" s="76"/>
      <c r="NUI74" s="76"/>
      <c r="NUJ74" s="76"/>
      <c r="NUK74" s="76"/>
      <c r="NUL74" s="76"/>
      <c r="NUM74" s="76"/>
      <c r="NUN74" s="76"/>
      <c r="NUO74" s="76"/>
      <c r="NUP74" s="76"/>
      <c r="NUQ74" s="76"/>
      <c r="NUR74" s="76"/>
      <c r="NUS74" s="76"/>
      <c r="NUT74" s="76"/>
      <c r="NUU74" s="76"/>
      <c r="NUV74" s="76"/>
      <c r="NUW74" s="76"/>
      <c r="NUX74" s="76"/>
      <c r="NUY74" s="76"/>
      <c r="NUZ74" s="76"/>
      <c r="NVA74" s="76"/>
      <c r="NVB74" s="76"/>
      <c r="NVC74" s="76"/>
      <c r="NVD74" s="76"/>
      <c r="NVE74" s="76"/>
      <c r="NVF74" s="76"/>
      <c r="NVG74" s="76"/>
      <c r="NVH74" s="76"/>
      <c r="NVI74" s="76"/>
      <c r="NVJ74" s="76"/>
      <c r="NVK74" s="76"/>
      <c r="NVL74" s="76"/>
      <c r="NVM74" s="76"/>
      <c r="NVN74" s="76"/>
      <c r="NVO74" s="76"/>
      <c r="NVP74" s="76"/>
      <c r="NVQ74" s="76"/>
      <c r="NVR74" s="76"/>
      <c r="NVS74" s="76"/>
      <c r="NVT74" s="76"/>
      <c r="NVU74" s="76"/>
      <c r="NVV74" s="76"/>
      <c r="NVW74" s="76"/>
      <c r="NVX74" s="76"/>
      <c r="NVY74" s="76"/>
      <c r="NVZ74" s="76"/>
      <c r="NWA74" s="76"/>
      <c r="NWB74" s="76"/>
      <c r="NWC74" s="76"/>
      <c r="NWD74" s="76"/>
      <c r="NWE74" s="76"/>
      <c r="NWF74" s="76"/>
      <c r="NWG74" s="76"/>
      <c r="NWH74" s="76"/>
      <c r="NWI74" s="76"/>
      <c r="NWJ74" s="76"/>
      <c r="NWK74" s="76"/>
      <c r="NWL74" s="76"/>
      <c r="NWM74" s="76"/>
      <c r="NWN74" s="76"/>
      <c r="NWO74" s="76"/>
      <c r="NWP74" s="76"/>
      <c r="NWQ74" s="76"/>
      <c r="NWR74" s="76"/>
      <c r="NWS74" s="76"/>
      <c r="NWT74" s="76"/>
      <c r="NWU74" s="76"/>
      <c r="NWV74" s="76"/>
      <c r="NWW74" s="76"/>
      <c r="NWX74" s="76"/>
      <c r="NWY74" s="76"/>
      <c r="NWZ74" s="76"/>
      <c r="NXA74" s="76"/>
      <c r="NXB74" s="76"/>
      <c r="NXC74" s="76"/>
      <c r="NXD74" s="76"/>
      <c r="NXE74" s="76"/>
      <c r="NXF74" s="76"/>
      <c r="NXG74" s="76"/>
      <c r="NXH74" s="76"/>
      <c r="NXI74" s="76"/>
      <c r="NXJ74" s="76"/>
      <c r="NXK74" s="76"/>
      <c r="NXL74" s="76"/>
      <c r="NXM74" s="76"/>
      <c r="NXN74" s="76"/>
      <c r="NXO74" s="76"/>
      <c r="NXP74" s="76"/>
      <c r="NXQ74" s="76"/>
      <c r="NXR74" s="76"/>
      <c r="NXS74" s="76"/>
      <c r="NXT74" s="76"/>
      <c r="NXU74" s="76"/>
      <c r="NXV74" s="76"/>
      <c r="NXW74" s="76"/>
      <c r="NXX74" s="76"/>
      <c r="NXY74" s="76"/>
      <c r="NXZ74" s="76"/>
      <c r="NYA74" s="76"/>
      <c r="NYB74" s="76"/>
      <c r="NYC74" s="76"/>
      <c r="NYD74" s="76"/>
      <c r="NYE74" s="76"/>
      <c r="NYF74" s="76"/>
      <c r="NYG74" s="76"/>
      <c r="NYH74" s="76"/>
      <c r="NYI74" s="76"/>
      <c r="NYJ74" s="76"/>
      <c r="NYK74" s="76"/>
      <c r="NYL74" s="76"/>
      <c r="NYM74" s="76"/>
      <c r="NYN74" s="76"/>
      <c r="NYO74" s="76"/>
      <c r="NYP74" s="76"/>
      <c r="NYQ74" s="76"/>
      <c r="NYR74" s="76"/>
      <c r="NYS74" s="76"/>
      <c r="NYT74" s="76"/>
      <c r="NYU74" s="76"/>
      <c r="NYV74" s="76"/>
      <c r="NYW74" s="76"/>
      <c r="NYX74" s="76"/>
      <c r="NYY74" s="76"/>
      <c r="NYZ74" s="76"/>
      <c r="NZA74" s="76"/>
      <c r="NZB74" s="76"/>
      <c r="NZC74" s="76"/>
      <c r="NZD74" s="76"/>
      <c r="NZE74" s="76"/>
      <c r="NZF74" s="76"/>
      <c r="NZG74" s="76"/>
      <c r="NZH74" s="76"/>
      <c r="NZI74" s="76"/>
      <c r="NZJ74" s="76"/>
      <c r="NZK74" s="76"/>
      <c r="NZL74" s="76"/>
      <c r="NZM74" s="76"/>
      <c r="NZN74" s="76"/>
      <c r="NZO74" s="76"/>
      <c r="NZP74" s="76"/>
      <c r="NZQ74" s="76"/>
      <c r="NZR74" s="76"/>
      <c r="NZS74" s="76"/>
      <c r="NZT74" s="76"/>
      <c r="NZU74" s="76"/>
      <c r="NZV74" s="76"/>
      <c r="NZW74" s="76"/>
      <c r="NZX74" s="76"/>
      <c r="NZY74" s="76"/>
      <c r="NZZ74" s="76"/>
      <c r="OAA74" s="76"/>
      <c r="OAB74" s="76"/>
      <c r="OAC74" s="76"/>
      <c r="OAD74" s="76"/>
      <c r="OAE74" s="76"/>
      <c r="OAF74" s="76"/>
      <c r="OAG74" s="76"/>
      <c r="OAH74" s="76"/>
      <c r="OAI74" s="76"/>
      <c r="OAJ74" s="76"/>
      <c r="OAK74" s="76"/>
      <c r="OAL74" s="76"/>
      <c r="OAM74" s="76"/>
      <c r="OAN74" s="76"/>
      <c r="OAO74" s="76"/>
      <c r="OAP74" s="76"/>
      <c r="OAQ74" s="76"/>
      <c r="OAR74" s="76"/>
      <c r="OAS74" s="76"/>
      <c r="OAT74" s="76"/>
      <c r="OAU74" s="76"/>
      <c r="OAV74" s="76"/>
      <c r="OAW74" s="76"/>
      <c r="OAX74" s="76"/>
      <c r="OAY74" s="76"/>
      <c r="OAZ74" s="76"/>
      <c r="OBA74" s="76"/>
      <c r="OBB74" s="76"/>
      <c r="OBC74" s="76"/>
      <c r="OBD74" s="76"/>
      <c r="OBE74" s="76"/>
      <c r="OBF74" s="76"/>
      <c r="OBG74" s="76"/>
      <c r="OBH74" s="76"/>
      <c r="OBI74" s="76"/>
      <c r="OBJ74" s="76"/>
      <c r="OBK74" s="76"/>
      <c r="OBL74" s="76"/>
      <c r="OBM74" s="76"/>
      <c r="OBN74" s="76"/>
      <c r="OBO74" s="76"/>
      <c r="OBP74" s="76"/>
      <c r="OBQ74" s="76"/>
      <c r="OBR74" s="76"/>
      <c r="OBS74" s="76"/>
      <c r="OBT74" s="76"/>
      <c r="OBU74" s="76"/>
      <c r="OBV74" s="76"/>
      <c r="OBW74" s="76"/>
      <c r="OBX74" s="76"/>
      <c r="OBY74" s="76"/>
      <c r="OBZ74" s="76"/>
      <c r="OCA74" s="76"/>
      <c r="OCB74" s="76"/>
      <c r="OCC74" s="76"/>
      <c r="OCD74" s="76"/>
      <c r="OCE74" s="76"/>
      <c r="OCF74" s="76"/>
      <c r="OCG74" s="76"/>
      <c r="OCH74" s="76"/>
      <c r="OCI74" s="76"/>
      <c r="OCJ74" s="76"/>
      <c r="OCK74" s="76"/>
      <c r="OCL74" s="76"/>
      <c r="OCM74" s="76"/>
      <c r="OCN74" s="76"/>
      <c r="OCO74" s="76"/>
      <c r="OCP74" s="76"/>
      <c r="OCQ74" s="76"/>
      <c r="OCR74" s="76"/>
      <c r="OCS74" s="76"/>
      <c r="OCT74" s="76"/>
      <c r="OCU74" s="76"/>
      <c r="OCV74" s="76"/>
      <c r="OCW74" s="76"/>
      <c r="OCX74" s="76"/>
      <c r="OCY74" s="76"/>
      <c r="OCZ74" s="76"/>
      <c r="ODA74" s="76"/>
      <c r="ODB74" s="76"/>
      <c r="ODC74" s="76"/>
      <c r="ODD74" s="76"/>
      <c r="ODE74" s="76"/>
      <c r="ODF74" s="76"/>
      <c r="ODG74" s="76"/>
      <c r="ODH74" s="76"/>
      <c r="ODI74" s="76"/>
      <c r="ODJ74" s="76"/>
      <c r="ODK74" s="76"/>
      <c r="ODL74" s="76"/>
      <c r="ODM74" s="76"/>
      <c r="ODN74" s="76"/>
      <c r="ODO74" s="76"/>
      <c r="ODP74" s="76"/>
      <c r="ODQ74" s="76"/>
      <c r="ODR74" s="76"/>
      <c r="ODS74" s="76"/>
      <c r="ODT74" s="76"/>
      <c r="ODU74" s="76"/>
      <c r="ODV74" s="76"/>
      <c r="ODW74" s="76"/>
      <c r="ODX74" s="76"/>
      <c r="ODY74" s="76"/>
      <c r="ODZ74" s="76"/>
      <c r="OEA74" s="76"/>
      <c r="OEB74" s="76"/>
      <c r="OEC74" s="76"/>
      <c r="OED74" s="76"/>
      <c r="OEE74" s="76"/>
      <c r="OEF74" s="76"/>
      <c r="OEG74" s="76"/>
      <c r="OEH74" s="76"/>
      <c r="OEI74" s="76"/>
      <c r="OEJ74" s="76"/>
      <c r="OEK74" s="76"/>
      <c r="OEL74" s="76"/>
      <c r="OEM74" s="76"/>
      <c r="OEN74" s="76"/>
      <c r="OEO74" s="76"/>
      <c r="OEP74" s="76"/>
      <c r="OEQ74" s="76"/>
      <c r="OER74" s="76"/>
      <c r="OES74" s="76"/>
      <c r="OET74" s="76"/>
      <c r="OEU74" s="76"/>
      <c r="OEV74" s="76"/>
      <c r="OEW74" s="76"/>
      <c r="OEX74" s="76"/>
      <c r="OEY74" s="76"/>
      <c r="OEZ74" s="76"/>
      <c r="OFA74" s="76"/>
      <c r="OFB74" s="76"/>
      <c r="OFC74" s="76"/>
      <c r="OFD74" s="76"/>
      <c r="OFE74" s="76"/>
      <c r="OFF74" s="76"/>
      <c r="OFG74" s="76"/>
      <c r="OFH74" s="76"/>
      <c r="OFI74" s="76"/>
      <c r="OFJ74" s="76"/>
      <c r="OFK74" s="76"/>
      <c r="OFL74" s="76"/>
      <c r="OFM74" s="76"/>
      <c r="OFN74" s="76"/>
      <c r="OFO74" s="76"/>
      <c r="OFP74" s="76"/>
      <c r="OFQ74" s="76"/>
      <c r="OFR74" s="76"/>
      <c r="OFS74" s="76"/>
      <c r="OFT74" s="76"/>
      <c r="OFU74" s="76"/>
      <c r="OFV74" s="76"/>
      <c r="OFW74" s="76"/>
      <c r="OFX74" s="76"/>
      <c r="OFY74" s="76"/>
      <c r="OFZ74" s="76"/>
      <c r="OGA74" s="76"/>
      <c r="OGB74" s="76"/>
      <c r="OGC74" s="76"/>
      <c r="OGD74" s="76"/>
      <c r="OGE74" s="76"/>
      <c r="OGF74" s="76"/>
      <c r="OGG74" s="76"/>
      <c r="OGH74" s="76"/>
      <c r="OGI74" s="76"/>
      <c r="OGJ74" s="76"/>
      <c r="OGK74" s="76"/>
      <c r="OGL74" s="76"/>
      <c r="OGM74" s="76"/>
      <c r="OGN74" s="76"/>
      <c r="OGO74" s="76"/>
      <c r="OGP74" s="76"/>
      <c r="OGQ74" s="76"/>
      <c r="OGR74" s="76"/>
      <c r="OGS74" s="76"/>
      <c r="OGT74" s="76"/>
      <c r="OGU74" s="76"/>
      <c r="OGV74" s="76"/>
      <c r="OGW74" s="76"/>
      <c r="OGX74" s="76"/>
      <c r="OGY74" s="76"/>
      <c r="OGZ74" s="76"/>
      <c r="OHA74" s="76"/>
      <c r="OHB74" s="76"/>
      <c r="OHC74" s="76"/>
      <c r="OHD74" s="76"/>
      <c r="OHE74" s="76"/>
      <c r="OHF74" s="76"/>
      <c r="OHG74" s="76"/>
      <c r="OHH74" s="76"/>
      <c r="OHI74" s="76"/>
      <c r="OHJ74" s="76"/>
      <c r="OHK74" s="76"/>
      <c r="OHL74" s="76"/>
      <c r="OHM74" s="76"/>
      <c r="OHN74" s="76"/>
      <c r="OHO74" s="76"/>
      <c r="OHP74" s="76"/>
      <c r="OHQ74" s="76"/>
      <c r="OHR74" s="76"/>
      <c r="OHS74" s="76"/>
      <c r="OHT74" s="76"/>
      <c r="OHU74" s="76"/>
      <c r="OHV74" s="76"/>
      <c r="OHW74" s="76"/>
      <c r="OHX74" s="76"/>
      <c r="OHY74" s="76"/>
      <c r="OHZ74" s="76"/>
      <c r="OIA74" s="76"/>
      <c r="OIB74" s="76"/>
      <c r="OIC74" s="76"/>
      <c r="OID74" s="76"/>
      <c r="OIE74" s="76"/>
      <c r="OIF74" s="76"/>
      <c r="OIG74" s="76"/>
      <c r="OIH74" s="76"/>
      <c r="OII74" s="76"/>
      <c r="OIJ74" s="76"/>
      <c r="OIK74" s="76"/>
      <c r="OIL74" s="76"/>
      <c r="OIM74" s="76"/>
      <c r="OIN74" s="76"/>
      <c r="OIO74" s="76"/>
      <c r="OIP74" s="76"/>
      <c r="OIQ74" s="76"/>
      <c r="OIR74" s="76"/>
      <c r="OIS74" s="76"/>
      <c r="OIT74" s="76"/>
      <c r="OIU74" s="76"/>
      <c r="OIV74" s="76"/>
      <c r="OIW74" s="76"/>
      <c r="OIX74" s="76"/>
      <c r="OIY74" s="76"/>
      <c r="OIZ74" s="76"/>
      <c r="OJA74" s="76"/>
      <c r="OJB74" s="76"/>
      <c r="OJC74" s="76"/>
      <c r="OJD74" s="76"/>
      <c r="OJE74" s="76"/>
      <c r="OJF74" s="76"/>
      <c r="OJG74" s="76"/>
      <c r="OJH74" s="76"/>
      <c r="OJI74" s="76"/>
      <c r="OJJ74" s="76"/>
      <c r="OJK74" s="76"/>
      <c r="OJL74" s="76"/>
      <c r="OJM74" s="76"/>
      <c r="OJN74" s="76"/>
      <c r="OJO74" s="76"/>
      <c r="OJP74" s="76"/>
      <c r="OJQ74" s="76"/>
      <c r="OJR74" s="76"/>
      <c r="OJS74" s="76"/>
      <c r="OJT74" s="76"/>
      <c r="OJU74" s="76"/>
      <c r="OJV74" s="76"/>
      <c r="OJW74" s="76"/>
      <c r="OJX74" s="76"/>
      <c r="OJY74" s="76"/>
      <c r="OJZ74" s="76"/>
      <c r="OKA74" s="76"/>
      <c r="OKB74" s="76"/>
      <c r="OKC74" s="76"/>
      <c r="OKD74" s="76"/>
      <c r="OKE74" s="76"/>
      <c r="OKF74" s="76"/>
      <c r="OKG74" s="76"/>
      <c r="OKH74" s="76"/>
      <c r="OKI74" s="76"/>
      <c r="OKJ74" s="76"/>
      <c r="OKK74" s="76"/>
      <c r="OKL74" s="76"/>
      <c r="OKM74" s="76"/>
      <c r="OKN74" s="76"/>
      <c r="OKO74" s="76"/>
      <c r="OKP74" s="76"/>
      <c r="OKQ74" s="76"/>
      <c r="OKR74" s="76"/>
      <c r="OKS74" s="76"/>
      <c r="OKT74" s="76"/>
      <c r="OKU74" s="76"/>
      <c r="OKV74" s="76"/>
      <c r="OKW74" s="76"/>
      <c r="OKX74" s="76"/>
      <c r="OKY74" s="76"/>
      <c r="OKZ74" s="76"/>
      <c r="OLA74" s="76"/>
      <c r="OLB74" s="76"/>
      <c r="OLC74" s="76"/>
      <c r="OLD74" s="76"/>
      <c r="OLE74" s="76"/>
      <c r="OLF74" s="76"/>
      <c r="OLG74" s="76"/>
      <c r="OLH74" s="76"/>
      <c r="OLI74" s="76"/>
      <c r="OLJ74" s="76"/>
      <c r="OLK74" s="76"/>
      <c r="OLL74" s="76"/>
      <c r="OLM74" s="76"/>
      <c r="OLN74" s="76"/>
      <c r="OLO74" s="76"/>
      <c r="OLP74" s="76"/>
      <c r="OLQ74" s="76"/>
      <c r="OLR74" s="76"/>
      <c r="OLS74" s="76"/>
      <c r="OLT74" s="76"/>
      <c r="OLU74" s="76"/>
      <c r="OLV74" s="76"/>
      <c r="OLW74" s="76"/>
      <c r="OLX74" s="76"/>
      <c r="OLY74" s="76"/>
      <c r="OLZ74" s="76"/>
      <c r="OMA74" s="76"/>
      <c r="OMB74" s="76"/>
      <c r="OMC74" s="76"/>
      <c r="OMD74" s="76"/>
      <c r="OME74" s="76"/>
      <c r="OMF74" s="76"/>
      <c r="OMG74" s="76"/>
      <c r="OMH74" s="76"/>
      <c r="OMI74" s="76"/>
      <c r="OMJ74" s="76"/>
      <c r="OMK74" s="76"/>
      <c r="OML74" s="76"/>
      <c r="OMM74" s="76"/>
      <c r="OMN74" s="76"/>
      <c r="OMO74" s="76"/>
      <c r="OMP74" s="76"/>
      <c r="OMQ74" s="76"/>
      <c r="OMR74" s="76"/>
      <c r="OMS74" s="76"/>
      <c r="OMT74" s="76"/>
      <c r="OMU74" s="76"/>
      <c r="OMV74" s="76"/>
      <c r="OMW74" s="76"/>
      <c r="OMX74" s="76"/>
      <c r="OMY74" s="76"/>
      <c r="OMZ74" s="76"/>
      <c r="ONA74" s="76"/>
      <c r="ONB74" s="76"/>
      <c r="ONC74" s="76"/>
      <c r="OND74" s="76"/>
      <c r="ONE74" s="76"/>
      <c r="ONF74" s="76"/>
      <c r="ONG74" s="76"/>
      <c r="ONH74" s="76"/>
      <c r="ONI74" s="76"/>
      <c r="ONJ74" s="76"/>
      <c r="ONK74" s="76"/>
      <c r="ONL74" s="76"/>
      <c r="ONM74" s="76"/>
      <c r="ONN74" s="76"/>
      <c r="ONO74" s="76"/>
      <c r="ONP74" s="76"/>
      <c r="ONQ74" s="76"/>
      <c r="ONR74" s="76"/>
      <c r="ONS74" s="76"/>
      <c r="ONT74" s="76"/>
      <c r="ONU74" s="76"/>
      <c r="ONV74" s="76"/>
      <c r="ONW74" s="76"/>
      <c r="ONX74" s="76"/>
      <c r="ONY74" s="76"/>
      <c r="ONZ74" s="76"/>
      <c r="OOA74" s="76"/>
      <c r="OOB74" s="76"/>
      <c r="OOC74" s="76"/>
      <c r="OOD74" s="76"/>
      <c r="OOE74" s="76"/>
      <c r="OOF74" s="76"/>
      <c r="OOG74" s="76"/>
      <c r="OOH74" s="76"/>
      <c r="OOI74" s="76"/>
      <c r="OOJ74" s="76"/>
      <c r="OOK74" s="76"/>
      <c r="OOL74" s="76"/>
      <c r="OOM74" s="76"/>
      <c r="OON74" s="76"/>
      <c r="OOO74" s="76"/>
      <c r="OOP74" s="76"/>
      <c r="OOQ74" s="76"/>
      <c r="OOR74" s="76"/>
      <c r="OOS74" s="76"/>
      <c r="OOT74" s="76"/>
      <c r="OOU74" s="76"/>
      <c r="OOV74" s="76"/>
      <c r="OOW74" s="76"/>
      <c r="OOX74" s="76"/>
      <c r="OOY74" s="76"/>
      <c r="OOZ74" s="76"/>
      <c r="OPA74" s="76"/>
      <c r="OPB74" s="76"/>
      <c r="OPC74" s="76"/>
      <c r="OPD74" s="76"/>
      <c r="OPE74" s="76"/>
      <c r="OPF74" s="76"/>
      <c r="OPG74" s="76"/>
      <c r="OPH74" s="76"/>
      <c r="OPI74" s="76"/>
      <c r="OPJ74" s="76"/>
      <c r="OPK74" s="76"/>
      <c r="OPL74" s="76"/>
      <c r="OPM74" s="76"/>
      <c r="OPN74" s="76"/>
      <c r="OPO74" s="76"/>
      <c r="OPP74" s="76"/>
      <c r="OPQ74" s="76"/>
      <c r="OPR74" s="76"/>
      <c r="OPS74" s="76"/>
      <c r="OPT74" s="76"/>
      <c r="OPU74" s="76"/>
      <c r="OPV74" s="76"/>
      <c r="OPW74" s="76"/>
      <c r="OPX74" s="76"/>
      <c r="OPY74" s="76"/>
      <c r="OPZ74" s="76"/>
      <c r="OQA74" s="76"/>
      <c r="OQB74" s="76"/>
      <c r="OQC74" s="76"/>
      <c r="OQD74" s="76"/>
      <c r="OQE74" s="76"/>
      <c r="OQF74" s="76"/>
      <c r="OQG74" s="76"/>
      <c r="OQH74" s="76"/>
      <c r="OQI74" s="76"/>
      <c r="OQJ74" s="76"/>
      <c r="OQK74" s="76"/>
      <c r="OQL74" s="76"/>
      <c r="OQM74" s="76"/>
      <c r="OQN74" s="76"/>
      <c r="OQO74" s="76"/>
      <c r="OQP74" s="76"/>
      <c r="OQQ74" s="76"/>
      <c r="OQR74" s="76"/>
      <c r="OQS74" s="76"/>
      <c r="OQT74" s="76"/>
      <c r="OQU74" s="76"/>
      <c r="OQV74" s="76"/>
      <c r="OQW74" s="76"/>
      <c r="OQX74" s="76"/>
      <c r="OQY74" s="76"/>
      <c r="OQZ74" s="76"/>
      <c r="ORA74" s="76"/>
      <c r="ORB74" s="76"/>
      <c r="ORC74" s="76"/>
      <c r="ORD74" s="76"/>
      <c r="ORE74" s="76"/>
      <c r="ORF74" s="76"/>
      <c r="ORG74" s="76"/>
      <c r="ORH74" s="76"/>
      <c r="ORI74" s="76"/>
      <c r="ORJ74" s="76"/>
      <c r="ORK74" s="76"/>
      <c r="ORL74" s="76"/>
      <c r="ORM74" s="76"/>
      <c r="ORN74" s="76"/>
      <c r="ORO74" s="76"/>
      <c r="ORP74" s="76"/>
      <c r="ORQ74" s="76"/>
      <c r="ORR74" s="76"/>
      <c r="ORS74" s="76"/>
      <c r="ORT74" s="76"/>
      <c r="ORU74" s="76"/>
      <c r="ORV74" s="76"/>
      <c r="ORW74" s="76"/>
      <c r="ORX74" s="76"/>
      <c r="ORY74" s="76"/>
      <c r="ORZ74" s="76"/>
      <c r="OSA74" s="76"/>
      <c r="OSB74" s="76"/>
      <c r="OSC74" s="76"/>
      <c r="OSD74" s="76"/>
      <c r="OSE74" s="76"/>
      <c r="OSF74" s="76"/>
      <c r="OSG74" s="76"/>
      <c r="OSH74" s="76"/>
      <c r="OSI74" s="76"/>
      <c r="OSJ74" s="76"/>
      <c r="OSK74" s="76"/>
      <c r="OSL74" s="76"/>
      <c r="OSM74" s="76"/>
      <c r="OSN74" s="76"/>
      <c r="OSO74" s="76"/>
      <c r="OSP74" s="76"/>
      <c r="OSQ74" s="76"/>
      <c r="OSR74" s="76"/>
      <c r="OSS74" s="76"/>
      <c r="OST74" s="76"/>
      <c r="OSU74" s="76"/>
      <c r="OSV74" s="76"/>
      <c r="OSW74" s="76"/>
      <c r="OSX74" s="76"/>
      <c r="OSY74" s="76"/>
      <c r="OSZ74" s="76"/>
      <c r="OTA74" s="76"/>
      <c r="OTB74" s="76"/>
      <c r="OTC74" s="76"/>
      <c r="OTD74" s="76"/>
      <c r="OTE74" s="76"/>
      <c r="OTF74" s="76"/>
      <c r="OTG74" s="76"/>
      <c r="OTH74" s="76"/>
      <c r="OTI74" s="76"/>
      <c r="OTJ74" s="76"/>
      <c r="OTK74" s="76"/>
      <c r="OTL74" s="76"/>
      <c r="OTM74" s="76"/>
      <c r="OTN74" s="76"/>
      <c r="OTO74" s="76"/>
      <c r="OTP74" s="76"/>
      <c r="OTQ74" s="76"/>
      <c r="OTR74" s="76"/>
      <c r="OTS74" s="76"/>
      <c r="OTT74" s="76"/>
      <c r="OTU74" s="76"/>
      <c r="OTV74" s="76"/>
      <c r="OTW74" s="76"/>
      <c r="OTX74" s="76"/>
      <c r="OTY74" s="76"/>
      <c r="OTZ74" s="76"/>
      <c r="OUA74" s="76"/>
      <c r="OUB74" s="76"/>
      <c r="OUC74" s="76"/>
      <c r="OUD74" s="76"/>
      <c r="OUE74" s="76"/>
      <c r="OUF74" s="76"/>
      <c r="OUG74" s="76"/>
      <c r="OUH74" s="76"/>
      <c r="OUI74" s="76"/>
      <c r="OUJ74" s="76"/>
      <c r="OUK74" s="76"/>
      <c r="OUL74" s="76"/>
      <c r="OUM74" s="76"/>
      <c r="OUN74" s="76"/>
      <c r="OUO74" s="76"/>
      <c r="OUP74" s="76"/>
      <c r="OUQ74" s="76"/>
      <c r="OUR74" s="76"/>
      <c r="OUS74" s="76"/>
      <c r="OUT74" s="76"/>
      <c r="OUU74" s="76"/>
      <c r="OUV74" s="76"/>
      <c r="OUW74" s="76"/>
      <c r="OUX74" s="76"/>
      <c r="OUY74" s="76"/>
      <c r="OUZ74" s="76"/>
      <c r="OVA74" s="76"/>
      <c r="OVB74" s="76"/>
      <c r="OVC74" s="76"/>
      <c r="OVD74" s="76"/>
      <c r="OVE74" s="76"/>
      <c r="OVF74" s="76"/>
      <c r="OVG74" s="76"/>
      <c r="OVH74" s="76"/>
      <c r="OVI74" s="76"/>
      <c r="OVJ74" s="76"/>
      <c r="OVK74" s="76"/>
      <c r="OVL74" s="76"/>
      <c r="OVM74" s="76"/>
      <c r="OVN74" s="76"/>
      <c r="OVO74" s="76"/>
      <c r="OVP74" s="76"/>
      <c r="OVQ74" s="76"/>
      <c r="OVR74" s="76"/>
      <c r="OVS74" s="76"/>
      <c r="OVT74" s="76"/>
      <c r="OVU74" s="76"/>
      <c r="OVV74" s="76"/>
      <c r="OVW74" s="76"/>
      <c r="OVX74" s="76"/>
      <c r="OVY74" s="76"/>
      <c r="OVZ74" s="76"/>
      <c r="OWA74" s="76"/>
      <c r="OWB74" s="76"/>
      <c r="OWC74" s="76"/>
      <c r="OWD74" s="76"/>
      <c r="OWE74" s="76"/>
      <c r="OWF74" s="76"/>
      <c r="OWG74" s="76"/>
      <c r="OWH74" s="76"/>
      <c r="OWI74" s="76"/>
      <c r="OWJ74" s="76"/>
      <c r="OWK74" s="76"/>
      <c r="OWL74" s="76"/>
      <c r="OWM74" s="76"/>
      <c r="OWN74" s="76"/>
      <c r="OWO74" s="76"/>
      <c r="OWP74" s="76"/>
      <c r="OWQ74" s="76"/>
      <c r="OWR74" s="76"/>
      <c r="OWS74" s="76"/>
      <c r="OWT74" s="76"/>
      <c r="OWU74" s="76"/>
      <c r="OWV74" s="76"/>
      <c r="OWW74" s="76"/>
      <c r="OWX74" s="76"/>
      <c r="OWY74" s="76"/>
      <c r="OWZ74" s="76"/>
      <c r="OXA74" s="76"/>
      <c r="OXB74" s="76"/>
      <c r="OXC74" s="76"/>
      <c r="OXD74" s="76"/>
      <c r="OXE74" s="76"/>
      <c r="OXF74" s="76"/>
      <c r="OXG74" s="76"/>
      <c r="OXH74" s="76"/>
      <c r="OXI74" s="76"/>
      <c r="OXJ74" s="76"/>
      <c r="OXK74" s="76"/>
      <c r="OXL74" s="76"/>
      <c r="OXM74" s="76"/>
      <c r="OXN74" s="76"/>
      <c r="OXO74" s="76"/>
      <c r="OXP74" s="76"/>
      <c r="OXQ74" s="76"/>
      <c r="OXR74" s="76"/>
      <c r="OXS74" s="76"/>
      <c r="OXT74" s="76"/>
      <c r="OXU74" s="76"/>
      <c r="OXV74" s="76"/>
      <c r="OXW74" s="76"/>
      <c r="OXX74" s="76"/>
      <c r="OXY74" s="76"/>
      <c r="OXZ74" s="76"/>
      <c r="OYA74" s="76"/>
      <c r="OYB74" s="76"/>
      <c r="OYC74" s="76"/>
      <c r="OYD74" s="76"/>
      <c r="OYE74" s="76"/>
      <c r="OYF74" s="76"/>
      <c r="OYG74" s="76"/>
      <c r="OYH74" s="76"/>
      <c r="OYI74" s="76"/>
      <c r="OYJ74" s="76"/>
      <c r="OYK74" s="76"/>
      <c r="OYL74" s="76"/>
      <c r="OYM74" s="76"/>
      <c r="OYN74" s="76"/>
      <c r="OYO74" s="76"/>
      <c r="OYP74" s="76"/>
      <c r="OYQ74" s="76"/>
      <c r="OYR74" s="76"/>
      <c r="OYS74" s="76"/>
      <c r="OYT74" s="76"/>
      <c r="OYU74" s="76"/>
      <c r="OYV74" s="76"/>
      <c r="OYW74" s="76"/>
      <c r="OYX74" s="76"/>
      <c r="OYY74" s="76"/>
      <c r="OYZ74" s="76"/>
      <c r="OZA74" s="76"/>
      <c r="OZB74" s="76"/>
      <c r="OZC74" s="76"/>
      <c r="OZD74" s="76"/>
      <c r="OZE74" s="76"/>
      <c r="OZF74" s="76"/>
      <c r="OZG74" s="76"/>
      <c r="OZH74" s="76"/>
      <c r="OZI74" s="76"/>
      <c r="OZJ74" s="76"/>
      <c r="OZK74" s="76"/>
      <c r="OZL74" s="76"/>
      <c r="OZM74" s="76"/>
      <c r="OZN74" s="76"/>
      <c r="OZO74" s="76"/>
      <c r="OZP74" s="76"/>
      <c r="OZQ74" s="76"/>
      <c r="OZR74" s="76"/>
      <c r="OZS74" s="76"/>
      <c r="OZT74" s="76"/>
      <c r="OZU74" s="76"/>
      <c r="OZV74" s="76"/>
      <c r="OZW74" s="76"/>
      <c r="OZX74" s="76"/>
      <c r="OZY74" s="76"/>
      <c r="OZZ74" s="76"/>
      <c r="PAA74" s="76"/>
      <c r="PAB74" s="76"/>
      <c r="PAC74" s="76"/>
      <c r="PAD74" s="76"/>
      <c r="PAE74" s="76"/>
      <c r="PAF74" s="76"/>
      <c r="PAG74" s="76"/>
      <c r="PAH74" s="76"/>
      <c r="PAI74" s="76"/>
      <c r="PAJ74" s="76"/>
      <c r="PAK74" s="76"/>
      <c r="PAL74" s="76"/>
      <c r="PAM74" s="76"/>
      <c r="PAN74" s="76"/>
      <c r="PAO74" s="76"/>
      <c r="PAP74" s="76"/>
      <c r="PAQ74" s="76"/>
      <c r="PAR74" s="76"/>
      <c r="PAS74" s="76"/>
      <c r="PAT74" s="76"/>
      <c r="PAU74" s="76"/>
      <c r="PAV74" s="76"/>
      <c r="PAW74" s="76"/>
      <c r="PAX74" s="76"/>
      <c r="PAY74" s="76"/>
      <c r="PAZ74" s="76"/>
      <c r="PBA74" s="76"/>
      <c r="PBB74" s="76"/>
      <c r="PBC74" s="76"/>
      <c r="PBD74" s="76"/>
      <c r="PBE74" s="76"/>
      <c r="PBF74" s="76"/>
      <c r="PBG74" s="76"/>
      <c r="PBH74" s="76"/>
      <c r="PBI74" s="76"/>
      <c r="PBJ74" s="76"/>
      <c r="PBK74" s="76"/>
      <c r="PBL74" s="76"/>
      <c r="PBM74" s="76"/>
      <c r="PBN74" s="76"/>
      <c r="PBO74" s="76"/>
      <c r="PBP74" s="76"/>
      <c r="PBQ74" s="76"/>
      <c r="PBR74" s="76"/>
      <c r="PBS74" s="76"/>
      <c r="PBT74" s="76"/>
      <c r="PBU74" s="76"/>
      <c r="PBV74" s="76"/>
      <c r="PBW74" s="76"/>
      <c r="PBX74" s="76"/>
      <c r="PBY74" s="76"/>
      <c r="PBZ74" s="76"/>
      <c r="PCA74" s="76"/>
      <c r="PCB74" s="76"/>
      <c r="PCC74" s="76"/>
      <c r="PCD74" s="76"/>
      <c r="PCE74" s="76"/>
      <c r="PCF74" s="76"/>
      <c r="PCG74" s="76"/>
      <c r="PCH74" s="76"/>
      <c r="PCI74" s="76"/>
      <c r="PCJ74" s="76"/>
      <c r="PCK74" s="76"/>
      <c r="PCL74" s="76"/>
      <c r="PCM74" s="76"/>
      <c r="PCN74" s="76"/>
      <c r="PCO74" s="76"/>
      <c r="PCP74" s="76"/>
      <c r="PCQ74" s="76"/>
      <c r="PCR74" s="76"/>
      <c r="PCS74" s="76"/>
      <c r="PCT74" s="76"/>
      <c r="PCU74" s="76"/>
      <c r="PCV74" s="76"/>
      <c r="PCW74" s="76"/>
      <c r="PCX74" s="76"/>
      <c r="PCY74" s="76"/>
      <c r="PCZ74" s="76"/>
      <c r="PDA74" s="76"/>
      <c r="PDB74" s="76"/>
      <c r="PDC74" s="76"/>
      <c r="PDD74" s="76"/>
      <c r="PDE74" s="76"/>
      <c r="PDF74" s="76"/>
      <c r="PDG74" s="76"/>
      <c r="PDH74" s="76"/>
      <c r="PDI74" s="76"/>
      <c r="PDJ74" s="76"/>
      <c r="PDK74" s="76"/>
      <c r="PDL74" s="76"/>
      <c r="PDM74" s="76"/>
      <c r="PDN74" s="76"/>
      <c r="PDO74" s="76"/>
      <c r="PDP74" s="76"/>
      <c r="PDQ74" s="76"/>
      <c r="PDR74" s="76"/>
      <c r="PDS74" s="76"/>
      <c r="PDT74" s="76"/>
      <c r="PDU74" s="76"/>
      <c r="PDV74" s="76"/>
      <c r="PDW74" s="76"/>
      <c r="PDX74" s="76"/>
      <c r="PDY74" s="76"/>
      <c r="PDZ74" s="76"/>
      <c r="PEA74" s="76"/>
      <c r="PEB74" s="76"/>
      <c r="PEC74" s="76"/>
      <c r="PED74" s="76"/>
      <c r="PEE74" s="76"/>
      <c r="PEF74" s="76"/>
      <c r="PEG74" s="76"/>
      <c r="PEH74" s="76"/>
      <c r="PEI74" s="76"/>
      <c r="PEJ74" s="76"/>
      <c r="PEK74" s="76"/>
      <c r="PEL74" s="76"/>
      <c r="PEM74" s="76"/>
      <c r="PEN74" s="76"/>
      <c r="PEO74" s="76"/>
      <c r="PEP74" s="76"/>
      <c r="PEQ74" s="76"/>
      <c r="PER74" s="76"/>
      <c r="PES74" s="76"/>
      <c r="PET74" s="76"/>
      <c r="PEU74" s="76"/>
      <c r="PEV74" s="76"/>
      <c r="PEW74" s="76"/>
      <c r="PEX74" s="76"/>
      <c r="PEY74" s="76"/>
      <c r="PEZ74" s="76"/>
      <c r="PFA74" s="76"/>
      <c r="PFB74" s="76"/>
      <c r="PFC74" s="76"/>
      <c r="PFD74" s="76"/>
      <c r="PFE74" s="76"/>
      <c r="PFF74" s="76"/>
      <c r="PFG74" s="76"/>
      <c r="PFH74" s="76"/>
      <c r="PFI74" s="76"/>
      <c r="PFJ74" s="76"/>
      <c r="PFK74" s="76"/>
      <c r="PFL74" s="76"/>
      <c r="PFM74" s="76"/>
      <c r="PFN74" s="76"/>
      <c r="PFO74" s="76"/>
      <c r="PFP74" s="76"/>
      <c r="PFQ74" s="76"/>
      <c r="PFR74" s="76"/>
      <c r="PFS74" s="76"/>
      <c r="PFT74" s="76"/>
      <c r="PFU74" s="76"/>
      <c r="PFV74" s="76"/>
      <c r="PFW74" s="76"/>
      <c r="PFX74" s="76"/>
      <c r="PFY74" s="76"/>
      <c r="PFZ74" s="76"/>
      <c r="PGA74" s="76"/>
      <c r="PGB74" s="76"/>
      <c r="PGC74" s="76"/>
      <c r="PGD74" s="76"/>
      <c r="PGE74" s="76"/>
      <c r="PGF74" s="76"/>
      <c r="PGG74" s="76"/>
      <c r="PGH74" s="76"/>
      <c r="PGI74" s="76"/>
      <c r="PGJ74" s="76"/>
      <c r="PGK74" s="76"/>
      <c r="PGL74" s="76"/>
      <c r="PGM74" s="76"/>
      <c r="PGN74" s="76"/>
      <c r="PGO74" s="76"/>
      <c r="PGP74" s="76"/>
      <c r="PGQ74" s="76"/>
      <c r="PGR74" s="76"/>
      <c r="PGS74" s="76"/>
      <c r="PGT74" s="76"/>
      <c r="PGU74" s="76"/>
      <c r="PGV74" s="76"/>
      <c r="PGW74" s="76"/>
      <c r="PGX74" s="76"/>
      <c r="PGY74" s="76"/>
      <c r="PGZ74" s="76"/>
      <c r="PHA74" s="76"/>
      <c r="PHB74" s="76"/>
      <c r="PHC74" s="76"/>
      <c r="PHD74" s="76"/>
      <c r="PHE74" s="76"/>
      <c r="PHF74" s="76"/>
      <c r="PHG74" s="76"/>
      <c r="PHH74" s="76"/>
      <c r="PHI74" s="76"/>
      <c r="PHJ74" s="76"/>
      <c r="PHK74" s="76"/>
      <c r="PHL74" s="76"/>
      <c r="PHM74" s="76"/>
      <c r="PHN74" s="76"/>
      <c r="PHO74" s="76"/>
      <c r="PHP74" s="76"/>
      <c r="PHQ74" s="76"/>
      <c r="PHR74" s="76"/>
      <c r="PHS74" s="76"/>
      <c r="PHT74" s="76"/>
      <c r="PHU74" s="76"/>
      <c r="PHV74" s="76"/>
      <c r="PHW74" s="76"/>
      <c r="PHX74" s="76"/>
      <c r="PHY74" s="76"/>
      <c r="PHZ74" s="76"/>
      <c r="PIA74" s="76"/>
      <c r="PIB74" s="76"/>
      <c r="PIC74" s="76"/>
      <c r="PID74" s="76"/>
      <c r="PIE74" s="76"/>
      <c r="PIF74" s="76"/>
      <c r="PIG74" s="76"/>
      <c r="PIH74" s="76"/>
      <c r="PII74" s="76"/>
      <c r="PIJ74" s="76"/>
      <c r="PIK74" s="76"/>
      <c r="PIL74" s="76"/>
      <c r="PIM74" s="76"/>
      <c r="PIN74" s="76"/>
      <c r="PIO74" s="76"/>
      <c r="PIP74" s="76"/>
      <c r="PIQ74" s="76"/>
      <c r="PIR74" s="76"/>
      <c r="PIS74" s="76"/>
      <c r="PIT74" s="76"/>
      <c r="PIU74" s="76"/>
      <c r="PIV74" s="76"/>
      <c r="PIW74" s="76"/>
      <c r="PIX74" s="76"/>
      <c r="PIY74" s="76"/>
      <c r="PIZ74" s="76"/>
      <c r="PJA74" s="76"/>
      <c r="PJB74" s="76"/>
      <c r="PJC74" s="76"/>
      <c r="PJD74" s="76"/>
      <c r="PJE74" s="76"/>
      <c r="PJF74" s="76"/>
      <c r="PJG74" s="76"/>
      <c r="PJH74" s="76"/>
      <c r="PJI74" s="76"/>
      <c r="PJJ74" s="76"/>
      <c r="PJK74" s="76"/>
      <c r="PJL74" s="76"/>
      <c r="PJM74" s="76"/>
      <c r="PJN74" s="76"/>
      <c r="PJO74" s="76"/>
      <c r="PJP74" s="76"/>
      <c r="PJQ74" s="76"/>
      <c r="PJR74" s="76"/>
      <c r="PJS74" s="76"/>
      <c r="PJT74" s="76"/>
      <c r="PJU74" s="76"/>
      <c r="PJV74" s="76"/>
      <c r="PJW74" s="76"/>
      <c r="PJX74" s="76"/>
      <c r="PJY74" s="76"/>
      <c r="PJZ74" s="76"/>
      <c r="PKA74" s="76"/>
      <c r="PKB74" s="76"/>
      <c r="PKC74" s="76"/>
      <c r="PKD74" s="76"/>
      <c r="PKE74" s="76"/>
      <c r="PKF74" s="76"/>
      <c r="PKG74" s="76"/>
      <c r="PKH74" s="76"/>
      <c r="PKI74" s="76"/>
      <c r="PKJ74" s="76"/>
      <c r="PKK74" s="76"/>
      <c r="PKL74" s="76"/>
      <c r="PKM74" s="76"/>
      <c r="PKN74" s="76"/>
      <c r="PKO74" s="76"/>
      <c r="PKP74" s="76"/>
      <c r="PKQ74" s="76"/>
      <c r="PKR74" s="76"/>
      <c r="PKS74" s="76"/>
      <c r="PKT74" s="76"/>
      <c r="PKU74" s="76"/>
      <c r="PKV74" s="76"/>
      <c r="PKW74" s="76"/>
      <c r="PKX74" s="76"/>
      <c r="PKY74" s="76"/>
      <c r="PKZ74" s="76"/>
      <c r="PLA74" s="76"/>
      <c r="PLB74" s="76"/>
      <c r="PLC74" s="76"/>
      <c r="PLD74" s="76"/>
      <c r="PLE74" s="76"/>
      <c r="PLF74" s="76"/>
      <c r="PLG74" s="76"/>
      <c r="PLH74" s="76"/>
      <c r="PLI74" s="76"/>
      <c r="PLJ74" s="76"/>
      <c r="PLK74" s="76"/>
      <c r="PLL74" s="76"/>
      <c r="PLM74" s="76"/>
      <c r="PLN74" s="76"/>
      <c r="PLO74" s="76"/>
      <c r="PLP74" s="76"/>
      <c r="PLQ74" s="76"/>
      <c r="PLR74" s="76"/>
      <c r="PLS74" s="76"/>
      <c r="PLT74" s="76"/>
      <c r="PLU74" s="76"/>
      <c r="PLV74" s="76"/>
      <c r="PLW74" s="76"/>
      <c r="PLX74" s="76"/>
      <c r="PLY74" s="76"/>
      <c r="PLZ74" s="76"/>
      <c r="PMA74" s="76"/>
      <c r="PMB74" s="76"/>
      <c r="PMC74" s="76"/>
      <c r="PMD74" s="76"/>
      <c r="PME74" s="76"/>
      <c r="PMF74" s="76"/>
      <c r="PMG74" s="76"/>
      <c r="PMH74" s="76"/>
      <c r="PMI74" s="76"/>
      <c r="PMJ74" s="76"/>
      <c r="PMK74" s="76"/>
      <c r="PML74" s="76"/>
      <c r="PMM74" s="76"/>
      <c r="PMN74" s="76"/>
      <c r="PMO74" s="76"/>
      <c r="PMP74" s="76"/>
      <c r="PMQ74" s="76"/>
      <c r="PMR74" s="76"/>
      <c r="PMS74" s="76"/>
      <c r="PMT74" s="76"/>
      <c r="PMU74" s="76"/>
      <c r="PMV74" s="76"/>
      <c r="PMW74" s="76"/>
      <c r="PMX74" s="76"/>
      <c r="PMY74" s="76"/>
      <c r="PMZ74" s="76"/>
      <c r="PNA74" s="76"/>
      <c r="PNB74" s="76"/>
      <c r="PNC74" s="76"/>
      <c r="PND74" s="76"/>
      <c r="PNE74" s="76"/>
      <c r="PNF74" s="76"/>
      <c r="PNG74" s="76"/>
      <c r="PNH74" s="76"/>
      <c r="PNI74" s="76"/>
      <c r="PNJ74" s="76"/>
      <c r="PNK74" s="76"/>
      <c r="PNL74" s="76"/>
      <c r="PNM74" s="76"/>
      <c r="PNN74" s="76"/>
      <c r="PNO74" s="76"/>
      <c r="PNP74" s="76"/>
      <c r="PNQ74" s="76"/>
      <c r="PNR74" s="76"/>
      <c r="PNS74" s="76"/>
      <c r="PNT74" s="76"/>
      <c r="PNU74" s="76"/>
      <c r="PNV74" s="76"/>
      <c r="PNW74" s="76"/>
      <c r="PNX74" s="76"/>
      <c r="PNY74" s="76"/>
      <c r="PNZ74" s="76"/>
      <c r="POA74" s="76"/>
      <c r="POB74" s="76"/>
      <c r="POC74" s="76"/>
      <c r="POD74" s="76"/>
      <c r="POE74" s="76"/>
      <c r="POF74" s="76"/>
      <c r="POG74" s="76"/>
      <c r="POH74" s="76"/>
      <c r="POI74" s="76"/>
      <c r="POJ74" s="76"/>
      <c r="POK74" s="76"/>
      <c r="POL74" s="76"/>
      <c r="POM74" s="76"/>
      <c r="PON74" s="76"/>
      <c r="POO74" s="76"/>
      <c r="POP74" s="76"/>
      <c r="POQ74" s="76"/>
      <c r="POR74" s="76"/>
      <c r="POS74" s="76"/>
      <c r="POT74" s="76"/>
      <c r="POU74" s="76"/>
      <c r="POV74" s="76"/>
      <c r="POW74" s="76"/>
      <c r="POX74" s="76"/>
      <c r="POY74" s="76"/>
      <c r="POZ74" s="76"/>
      <c r="PPA74" s="76"/>
      <c r="PPB74" s="76"/>
      <c r="PPC74" s="76"/>
      <c r="PPD74" s="76"/>
      <c r="PPE74" s="76"/>
      <c r="PPF74" s="76"/>
      <c r="PPG74" s="76"/>
      <c r="PPH74" s="76"/>
      <c r="PPI74" s="76"/>
      <c r="PPJ74" s="76"/>
      <c r="PPK74" s="76"/>
      <c r="PPL74" s="76"/>
      <c r="PPM74" s="76"/>
      <c r="PPN74" s="76"/>
      <c r="PPO74" s="76"/>
      <c r="PPP74" s="76"/>
      <c r="PPQ74" s="76"/>
      <c r="PPR74" s="76"/>
      <c r="PPS74" s="76"/>
      <c r="PPT74" s="76"/>
      <c r="PPU74" s="76"/>
      <c r="PPV74" s="76"/>
      <c r="PPW74" s="76"/>
      <c r="PPX74" s="76"/>
      <c r="PPY74" s="76"/>
      <c r="PPZ74" s="76"/>
      <c r="PQA74" s="76"/>
      <c r="PQB74" s="76"/>
      <c r="PQC74" s="76"/>
      <c r="PQD74" s="76"/>
      <c r="PQE74" s="76"/>
      <c r="PQF74" s="76"/>
      <c r="PQG74" s="76"/>
      <c r="PQH74" s="76"/>
      <c r="PQI74" s="76"/>
      <c r="PQJ74" s="76"/>
      <c r="PQK74" s="76"/>
      <c r="PQL74" s="76"/>
      <c r="PQM74" s="76"/>
      <c r="PQN74" s="76"/>
      <c r="PQO74" s="76"/>
      <c r="PQP74" s="76"/>
      <c r="PQQ74" s="76"/>
      <c r="PQR74" s="76"/>
      <c r="PQS74" s="76"/>
      <c r="PQT74" s="76"/>
      <c r="PQU74" s="76"/>
      <c r="PQV74" s="76"/>
      <c r="PQW74" s="76"/>
      <c r="PQX74" s="76"/>
      <c r="PQY74" s="76"/>
      <c r="PQZ74" s="76"/>
      <c r="PRA74" s="76"/>
      <c r="PRB74" s="76"/>
      <c r="PRC74" s="76"/>
      <c r="PRD74" s="76"/>
      <c r="PRE74" s="76"/>
      <c r="PRF74" s="76"/>
      <c r="PRG74" s="76"/>
      <c r="PRH74" s="76"/>
      <c r="PRI74" s="76"/>
      <c r="PRJ74" s="76"/>
      <c r="PRK74" s="76"/>
      <c r="PRL74" s="76"/>
      <c r="PRM74" s="76"/>
      <c r="PRN74" s="76"/>
      <c r="PRO74" s="76"/>
      <c r="PRP74" s="76"/>
      <c r="PRQ74" s="76"/>
      <c r="PRR74" s="76"/>
      <c r="PRS74" s="76"/>
      <c r="PRT74" s="76"/>
      <c r="PRU74" s="76"/>
      <c r="PRV74" s="76"/>
      <c r="PRW74" s="76"/>
      <c r="PRX74" s="76"/>
      <c r="PRY74" s="76"/>
      <c r="PRZ74" s="76"/>
      <c r="PSA74" s="76"/>
      <c r="PSB74" s="76"/>
      <c r="PSC74" s="76"/>
      <c r="PSD74" s="76"/>
      <c r="PSE74" s="76"/>
      <c r="PSF74" s="76"/>
      <c r="PSG74" s="76"/>
      <c r="PSH74" s="76"/>
      <c r="PSI74" s="76"/>
      <c r="PSJ74" s="76"/>
      <c r="PSK74" s="76"/>
      <c r="PSL74" s="76"/>
      <c r="PSM74" s="76"/>
      <c r="PSN74" s="76"/>
      <c r="PSO74" s="76"/>
      <c r="PSP74" s="76"/>
      <c r="PSQ74" s="76"/>
      <c r="PSR74" s="76"/>
      <c r="PSS74" s="76"/>
      <c r="PST74" s="76"/>
      <c r="PSU74" s="76"/>
      <c r="PSV74" s="76"/>
      <c r="PSW74" s="76"/>
      <c r="PSX74" s="76"/>
      <c r="PSY74" s="76"/>
      <c r="PSZ74" s="76"/>
      <c r="PTA74" s="76"/>
      <c r="PTB74" s="76"/>
      <c r="PTC74" s="76"/>
      <c r="PTD74" s="76"/>
      <c r="PTE74" s="76"/>
      <c r="PTF74" s="76"/>
      <c r="PTG74" s="76"/>
      <c r="PTH74" s="76"/>
      <c r="PTI74" s="76"/>
      <c r="PTJ74" s="76"/>
      <c r="PTK74" s="76"/>
      <c r="PTL74" s="76"/>
      <c r="PTM74" s="76"/>
      <c r="PTN74" s="76"/>
      <c r="PTO74" s="76"/>
      <c r="PTP74" s="76"/>
      <c r="PTQ74" s="76"/>
      <c r="PTR74" s="76"/>
      <c r="PTS74" s="76"/>
      <c r="PTT74" s="76"/>
      <c r="PTU74" s="76"/>
      <c r="PTV74" s="76"/>
      <c r="PTW74" s="76"/>
      <c r="PTX74" s="76"/>
      <c r="PTY74" s="76"/>
      <c r="PTZ74" s="76"/>
      <c r="PUA74" s="76"/>
      <c r="PUB74" s="76"/>
      <c r="PUC74" s="76"/>
      <c r="PUD74" s="76"/>
      <c r="PUE74" s="76"/>
      <c r="PUF74" s="76"/>
      <c r="PUG74" s="76"/>
      <c r="PUH74" s="76"/>
      <c r="PUI74" s="76"/>
      <c r="PUJ74" s="76"/>
      <c r="PUK74" s="76"/>
      <c r="PUL74" s="76"/>
      <c r="PUM74" s="76"/>
      <c r="PUN74" s="76"/>
      <c r="PUO74" s="76"/>
      <c r="PUP74" s="76"/>
      <c r="PUQ74" s="76"/>
      <c r="PUR74" s="76"/>
      <c r="PUS74" s="76"/>
      <c r="PUT74" s="76"/>
      <c r="PUU74" s="76"/>
      <c r="PUV74" s="76"/>
      <c r="PUW74" s="76"/>
      <c r="PUX74" s="76"/>
      <c r="PUY74" s="76"/>
      <c r="PUZ74" s="76"/>
      <c r="PVA74" s="76"/>
      <c r="PVB74" s="76"/>
      <c r="PVC74" s="76"/>
      <c r="PVD74" s="76"/>
      <c r="PVE74" s="76"/>
      <c r="PVF74" s="76"/>
      <c r="PVG74" s="76"/>
      <c r="PVH74" s="76"/>
      <c r="PVI74" s="76"/>
      <c r="PVJ74" s="76"/>
      <c r="PVK74" s="76"/>
      <c r="PVL74" s="76"/>
      <c r="PVM74" s="76"/>
      <c r="PVN74" s="76"/>
      <c r="PVO74" s="76"/>
      <c r="PVP74" s="76"/>
      <c r="PVQ74" s="76"/>
      <c r="PVR74" s="76"/>
      <c r="PVS74" s="76"/>
      <c r="PVT74" s="76"/>
      <c r="PVU74" s="76"/>
      <c r="PVV74" s="76"/>
      <c r="PVW74" s="76"/>
      <c r="PVX74" s="76"/>
      <c r="PVY74" s="76"/>
      <c r="PVZ74" s="76"/>
      <c r="PWA74" s="76"/>
      <c r="PWB74" s="76"/>
      <c r="PWC74" s="76"/>
      <c r="PWD74" s="76"/>
      <c r="PWE74" s="76"/>
      <c r="PWF74" s="76"/>
      <c r="PWG74" s="76"/>
      <c r="PWH74" s="76"/>
      <c r="PWI74" s="76"/>
      <c r="PWJ74" s="76"/>
      <c r="PWK74" s="76"/>
      <c r="PWL74" s="76"/>
      <c r="PWM74" s="76"/>
      <c r="PWN74" s="76"/>
      <c r="PWO74" s="76"/>
      <c r="PWP74" s="76"/>
      <c r="PWQ74" s="76"/>
      <c r="PWR74" s="76"/>
      <c r="PWS74" s="76"/>
      <c r="PWT74" s="76"/>
      <c r="PWU74" s="76"/>
      <c r="PWV74" s="76"/>
      <c r="PWW74" s="76"/>
      <c r="PWX74" s="76"/>
      <c r="PWY74" s="76"/>
      <c r="PWZ74" s="76"/>
      <c r="PXA74" s="76"/>
      <c r="PXB74" s="76"/>
      <c r="PXC74" s="76"/>
      <c r="PXD74" s="76"/>
      <c r="PXE74" s="76"/>
      <c r="PXF74" s="76"/>
      <c r="PXG74" s="76"/>
      <c r="PXH74" s="76"/>
      <c r="PXI74" s="76"/>
      <c r="PXJ74" s="76"/>
      <c r="PXK74" s="76"/>
      <c r="PXL74" s="76"/>
      <c r="PXM74" s="76"/>
      <c r="PXN74" s="76"/>
      <c r="PXO74" s="76"/>
      <c r="PXP74" s="76"/>
      <c r="PXQ74" s="76"/>
      <c r="PXR74" s="76"/>
      <c r="PXS74" s="76"/>
      <c r="PXT74" s="76"/>
      <c r="PXU74" s="76"/>
      <c r="PXV74" s="76"/>
      <c r="PXW74" s="76"/>
      <c r="PXX74" s="76"/>
      <c r="PXY74" s="76"/>
      <c r="PXZ74" s="76"/>
      <c r="PYA74" s="76"/>
      <c r="PYB74" s="76"/>
      <c r="PYC74" s="76"/>
      <c r="PYD74" s="76"/>
      <c r="PYE74" s="76"/>
      <c r="PYF74" s="76"/>
      <c r="PYG74" s="76"/>
      <c r="PYH74" s="76"/>
      <c r="PYI74" s="76"/>
      <c r="PYJ74" s="76"/>
      <c r="PYK74" s="76"/>
      <c r="PYL74" s="76"/>
      <c r="PYM74" s="76"/>
      <c r="PYN74" s="76"/>
      <c r="PYO74" s="76"/>
      <c r="PYP74" s="76"/>
      <c r="PYQ74" s="76"/>
      <c r="PYR74" s="76"/>
      <c r="PYS74" s="76"/>
      <c r="PYT74" s="76"/>
      <c r="PYU74" s="76"/>
      <c r="PYV74" s="76"/>
      <c r="PYW74" s="76"/>
      <c r="PYX74" s="76"/>
      <c r="PYY74" s="76"/>
      <c r="PYZ74" s="76"/>
      <c r="PZA74" s="76"/>
      <c r="PZB74" s="76"/>
      <c r="PZC74" s="76"/>
      <c r="PZD74" s="76"/>
      <c r="PZE74" s="76"/>
      <c r="PZF74" s="76"/>
      <c r="PZG74" s="76"/>
      <c r="PZH74" s="76"/>
      <c r="PZI74" s="76"/>
      <c r="PZJ74" s="76"/>
      <c r="PZK74" s="76"/>
      <c r="PZL74" s="76"/>
      <c r="PZM74" s="76"/>
      <c r="PZN74" s="76"/>
      <c r="PZO74" s="76"/>
      <c r="PZP74" s="76"/>
      <c r="PZQ74" s="76"/>
      <c r="PZR74" s="76"/>
      <c r="PZS74" s="76"/>
      <c r="PZT74" s="76"/>
      <c r="PZU74" s="76"/>
      <c r="PZV74" s="76"/>
      <c r="PZW74" s="76"/>
      <c r="PZX74" s="76"/>
      <c r="PZY74" s="76"/>
      <c r="PZZ74" s="76"/>
      <c r="QAA74" s="76"/>
      <c r="QAB74" s="76"/>
      <c r="QAC74" s="76"/>
      <c r="QAD74" s="76"/>
      <c r="QAE74" s="76"/>
      <c r="QAF74" s="76"/>
      <c r="QAG74" s="76"/>
      <c r="QAH74" s="76"/>
      <c r="QAI74" s="76"/>
      <c r="QAJ74" s="76"/>
      <c r="QAK74" s="76"/>
      <c r="QAL74" s="76"/>
      <c r="QAM74" s="76"/>
      <c r="QAN74" s="76"/>
      <c r="QAO74" s="76"/>
      <c r="QAP74" s="76"/>
      <c r="QAQ74" s="76"/>
      <c r="QAR74" s="76"/>
      <c r="QAS74" s="76"/>
      <c r="QAT74" s="76"/>
      <c r="QAU74" s="76"/>
      <c r="QAV74" s="76"/>
      <c r="QAW74" s="76"/>
      <c r="QAX74" s="76"/>
      <c r="QAY74" s="76"/>
      <c r="QAZ74" s="76"/>
      <c r="QBA74" s="76"/>
      <c r="QBB74" s="76"/>
      <c r="QBC74" s="76"/>
      <c r="QBD74" s="76"/>
      <c r="QBE74" s="76"/>
      <c r="QBF74" s="76"/>
      <c r="QBG74" s="76"/>
      <c r="QBH74" s="76"/>
      <c r="QBI74" s="76"/>
      <c r="QBJ74" s="76"/>
      <c r="QBK74" s="76"/>
      <c r="QBL74" s="76"/>
      <c r="QBM74" s="76"/>
      <c r="QBN74" s="76"/>
      <c r="QBO74" s="76"/>
      <c r="QBP74" s="76"/>
      <c r="QBQ74" s="76"/>
      <c r="QBR74" s="76"/>
      <c r="QBS74" s="76"/>
      <c r="QBT74" s="76"/>
      <c r="QBU74" s="76"/>
      <c r="QBV74" s="76"/>
      <c r="QBW74" s="76"/>
      <c r="QBX74" s="76"/>
      <c r="QBY74" s="76"/>
      <c r="QBZ74" s="76"/>
      <c r="QCA74" s="76"/>
      <c r="QCB74" s="76"/>
      <c r="QCC74" s="76"/>
      <c r="QCD74" s="76"/>
      <c r="QCE74" s="76"/>
      <c r="QCF74" s="76"/>
      <c r="QCG74" s="76"/>
      <c r="QCH74" s="76"/>
      <c r="QCI74" s="76"/>
      <c r="QCJ74" s="76"/>
      <c r="QCK74" s="76"/>
      <c r="QCL74" s="76"/>
      <c r="QCM74" s="76"/>
      <c r="QCN74" s="76"/>
      <c r="QCO74" s="76"/>
      <c r="QCP74" s="76"/>
      <c r="QCQ74" s="76"/>
      <c r="QCR74" s="76"/>
      <c r="QCS74" s="76"/>
      <c r="QCT74" s="76"/>
      <c r="QCU74" s="76"/>
      <c r="QCV74" s="76"/>
      <c r="QCW74" s="76"/>
      <c r="QCX74" s="76"/>
      <c r="QCY74" s="76"/>
      <c r="QCZ74" s="76"/>
      <c r="QDA74" s="76"/>
      <c r="QDB74" s="76"/>
      <c r="QDC74" s="76"/>
      <c r="QDD74" s="76"/>
      <c r="QDE74" s="76"/>
      <c r="QDF74" s="76"/>
      <c r="QDG74" s="76"/>
      <c r="QDH74" s="76"/>
      <c r="QDI74" s="76"/>
      <c r="QDJ74" s="76"/>
      <c r="QDK74" s="76"/>
      <c r="QDL74" s="76"/>
      <c r="QDM74" s="76"/>
      <c r="QDN74" s="76"/>
      <c r="QDO74" s="76"/>
      <c r="QDP74" s="76"/>
      <c r="QDQ74" s="76"/>
      <c r="QDR74" s="76"/>
      <c r="QDS74" s="76"/>
      <c r="QDT74" s="76"/>
      <c r="QDU74" s="76"/>
      <c r="QDV74" s="76"/>
      <c r="QDW74" s="76"/>
      <c r="QDX74" s="76"/>
      <c r="QDY74" s="76"/>
      <c r="QDZ74" s="76"/>
      <c r="QEA74" s="76"/>
      <c r="QEB74" s="76"/>
      <c r="QEC74" s="76"/>
      <c r="QED74" s="76"/>
      <c r="QEE74" s="76"/>
      <c r="QEF74" s="76"/>
      <c r="QEG74" s="76"/>
      <c r="QEH74" s="76"/>
      <c r="QEI74" s="76"/>
      <c r="QEJ74" s="76"/>
      <c r="QEK74" s="76"/>
      <c r="QEL74" s="76"/>
      <c r="QEM74" s="76"/>
      <c r="QEN74" s="76"/>
      <c r="QEO74" s="76"/>
      <c r="QEP74" s="76"/>
      <c r="QEQ74" s="76"/>
      <c r="QER74" s="76"/>
      <c r="QES74" s="76"/>
      <c r="QET74" s="76"/>
      <c r="QEU74" s="76"/>
      <c r="QEV74" s="76"/>
      <c r="QEW74" s="76"/>
      <c r="QEX74" s="76"/>
      <c r="QEY74" s="76"/>
      <c r="QEZ74" s="76"/>
      <c r="QFA74" s="76"/>
      <c r="QFB74" s="76"/>
      <c r="QFC74" s="76"/>
      <c r="QFD74" s="76"/>
      <c r="QFE74" s="76"/>
      <c r="QFF74" s="76"/>
      <c r="QFG74" s="76"/>
      <c r="QFH74" s="76"/>
      <c r="QFI74" s="76"/>
      <c r="QFJ74" s="76"/>
      <c r="QFK74" s="76"/>
      <c r="QFL74" s="76"/>
      <c r="QFM74" s="76"/>
      <c r="QFN74" s="76"/>
      <c r="QFO74" s="76"/>
      <c r="QFP74" s="76"/>
      <c r="QFQ74" s="76"/>
      <c r="QFR74" s="76"/>
      <c r="QFS74" s="76"/>
      <c r="QFT74" s="76"/>
      <c r="QFU74" s="76"/>
      <c r="QFV74" s="76"/>
      <c r="QFW74" s="76"/>
      <c r="QFX74" s="76"/>
      <c r="QFY74" s="76"/>
      <c r="QFZ74" s="76"/>
      <c r="QGA74" s="76"/>
      <c r="QGB74" s="76"/>
      <c r="QGC74" s="76"/>
      <c r="QGD74" s="76"/>
      <c r="QGE74" s="76"/>
      <c r="QGF74" s="76"/>
      <c r="QGG74" s="76"/>
      <c r="QGH74" s="76"/>
      <c r="QGI74" s="76"/>
      <c r="QGJ74" s="76"/>
      <c r="QGK74" s="76"/>
      <c r="QGL74" s="76"/>
      <c r="QGM74" s="76"/>
      <c r="QGN74" s="76"/>
      <c r="QGO74" s="76"/>
      <c r="QGP74" s="76"/>
      <c r="QGQ74" s="76"/>
      <c r="QGR74" s="76"/>
      <c r="QGS74" s="76"/>
      <c r="QGT74" s="76"/>
      <c r="QGU74" s="76"/>
      <c r="QGV74" s="76"/>
      <c r="QGW74" s="76"/>
      <c r="QGX74" s="76"/>
      <c r="QGY74" s="76"/>
      <c r="QGZ74" s="76"/>
      <c r="QHA74" s="76"/>
      <c r="QHB74" s="76"/>
      <c r="QHC74" s="76"/>
      <c r="QHD74" s="76"/>
      <c r="QHE74" s="76"/>
      <c r="QHF74" s="76"/>
      <c r="QHG74" s="76"/>
      <c r="QHH74" s="76"/>
      <c r="QHI74" s="76"/>
      <c r="QHJ74" s="76"/>
      <c r="QHK74" s="76"/>
      <c r="QHL74" s="76"/>
      <c r="QHM74" s="76"/>
      <c r="QHN74" s="76"/>
      <c r="QHO74" s="76"/>
      <c r="QHP74" s="76"/>
      <c r="QHQ74" s="76"/>
      <c r="QHR74" s="76"/>
      <c r="QHS74" s="76"/>
      <c r="QHT74" s="76"/>
      <c r="QHU74" s="76"/>
      <c r="QHV74" s="76"/>
      <c r="QHW74" s="76"/>
      <c r="QHX74" s="76"/>
      <c r="QHY74" s="76"/>
      <c r="QHZ74" s="76"/>
      <c r="QIA74" s="76"/>
      <c r="QIB74" s="76"/>
      <c r="QIC74" s="76"/>
      <c r="QID74" s="76"/>
      <c r="QIE74" s="76"/>
      <c r="QIF74" s="76"/>
      <c r="QIG74" s="76"/>
      <c r="QIH74" s="76"/>
      <c r="QII74" s="76"/>
      <c r="QIJ74" s="76"/>
      <c r="QIK74" s="76"/>
      <c r="QIL74" s="76"/>
      <c r="QIM74" s="76"/>
      <c r="QIN74" s="76"/>
      <c r="QIO74" s="76"/>
      <c r="QIP74" s="76"/>
      <c r="QIQ74" s="76"/>
      <c r="QIR74" s="76"/>
      <c r="QIS74" s="76"/>
      <c r="QIT74" s="76"/>
      <c r="QIU74" s="76"/>
      <c r="QIV74" s="76"/>
      <c r="QIW74" s="76"/>
      <c r="QIX74" s="76"/>
      <c r="QIY74" s="76"/>
      <c r="QIZ74" s="76"/>
      <c r="QJA74" s="76"/>
      <c r="QJB74" s="76"/>
      <c r="QJC74" s="76"/>
      <c r="QJD74" s="76"/>
      <c r="QJE74" s="76"/>
      <c r="QJF74" s="76"/>
      <c r="QJG74" s="76"/>
      <c r="QJH74" s="76"/>
      <c r="QJI74" s="76"/>
      <c r="QJJ74" s="76"/>
      <c r="QJK74" s="76"/>
      <c r="QJL74" s="76"/>
      <c r="QJM74" s="76"/>
      <c r="QJN74" s="76"/>
      <c r="QJO74" s="76"/>
      <c r="QJP74" s="76"/>
      <c r="QJQ74" s="76"/>
      <c r="QJR74" s="76"/>
      <c r="QJS74" s="76"/>
      <c r="QJT74" s="76"/>
      <c r="QJU74" s="76"/>
      <c r="QJV74" s="76"/>
      <c r="QJW74" s="76"/>
      <c r="QJX74" s="76"/>
      <c r="QJY74" s="76"/>
      <c r="QJZ74" s="76"/>
      <c r="QKA74" s="76"/>
      <c r="QKB74" s="76"/>
      <c r="QKC74" s="76"/>
      <c r="QKD74" s="76"/>
      <c r="QKE74" s="76"/>
      <c r="QKF74" s="76"/>
      <c r="QKG74" s="76"/>
      <c r="QKH74" s="76"/>
      <c r="QKI74" s="76"/>
      <c r="QKJ74" s="76"/>
      <c r="QKK74" s="76"/>
      <c r="QKL74" s="76"/>
      <c r="QKM74" s="76"/>
      <c r="QKN74" s="76"/>
      <c r="QKO74" s="76"/>
      <c r="QKP74" s="76"/>
      <c r="QKQ74" s="76"/>
      <c r="QKR74" s="76"/>
      <c r="QKS74" s="76"/>
      <c r="QKT74" s="76"/>
      <c r="QKU74" s="76"/>
      <c r="QKV74" s="76"/>
      <c r="QKW74" s="76"/>
      <c r="QKX74" s="76"/>
      <c r="QKY74" s="76"/>
      <c r="QKZ74" s="76"/>
      <c r="QLA74" s="76"/>
      <c r="QLB74" s="76"/>
      <c r="QLC74" s="76"/>
      <c r="QLD74" s="76"/>
      <c r="QLE74" s="76"/>
      <c r="QLF74" s="76"/>
      <c r="QLG74" s="76"/>
      <c r="QLH74" s="76"/>
      <c r="QLI74" s="76"/>
      <c r="QLJ74" s="76"/>
      <c r="QLK74" s="76"/>
      <c r="QLL74" s="76"/>
      <c r="QLM74" s="76"/>
      <c r="QLN74" s="76"/>
      <c r="QLO74" s="76"/>
      <c r="QLP74" s="76"/>
      <c r="QLQ74" s="76"/>
      <c r="QLR74" s="76"/>
      <c r="QLS74" s="76"/>
      <c r="QLT74" s="76"/>
      <c r="QLU74" s="76"/>
      <c r="QLV74" s="76"/>
      <c r="QLW74" s="76"/>
      <c r="QLX74" s="76"/>
      <c r="QLY74" s="76"/>
      <c r="QLZ74" s="76"/>
      <c r="QMA74" s="76"/>
      <c r="QMB74" s="76"/>
      <c r="QMC74" s="76"/>
      <c r="QMD74" s="76"/>
      <c r="QME74" s="76"/>
      <c r="QMF74" s="76"/>
      <c r="QMG74" s="76"/>
      <c r="QMH74" s="76"/>
      <c r="QMI74" s="76"/>
      <c r="QMJ74" s="76"/>
      <c r="QMK74" s="76"/>
      <c r="QML74" s="76"/>
      <c r="QMM74" s="76"/>
      <c r="QMN74" s="76"/>
      <c r="QMO74" s="76"/>
      <c r="QMP74" s="76"/>
      <c r="QMQ74" s="76"/>
      <c r="QMR74" s="76"/>
      <c r="QMS74" s="76"/>
      <c r="QMT74" s="76"/>
      <c r="QMU74" s="76"/>
      <c r="QMV74" s="76"/>
      <c r="QMW74" s="76"/>
      <c r="QMX74" s="76"/>
      <c r="QMY74" s="76"/>
      <c r="QMZ74" s="76"/>
      <c r="QNA74" s="76"/>
      <c r="QNB74" s="76"/>
      <c r="QNC74" s="76"/>
      <c r="QND74" s="76"/>
      <c r="QNE74" s="76"/>
      <c r="QNF74" s="76"/>
      <c r="QNG74" s="76"/>
      <c r="QNH74" s="76"/>
      <c r="QNI74" s="76"/>
      <c r="QNJ74" s="76"/>
      <c r="QNK74" s="76"/>
      <c r="QNL74" s="76"/>
      <c r="QNM74" s="76"/>
      <c r="QNN74" s="76"/>
      <c r="QNO74" s="76"/>
      <c r="QNP74" s="76"/>
      <c r="QNQ74" s="76"/>
      <c r="QNR74" s="76"/>
      <c r="QNS74" s="76"/>
      <c r="QNT74" s="76"/>
      <c r="QNU74" s="76"/>
      <c r="QNV74" s="76"/>
      <c r="QNW74" s="76"/>
      <c r="QNX74" s="76"/>
      <c r="QNY74" s="76"/>
      <c r="QNZ74" s="76"/>
      <c r="QOA74" s="76"/>
      <c r="QOB74" s="76"/>
      <c r="QOC74" s="76"/>
      <c r="QOD74" s="76"/>
      <c r="QOE74" s="76"/>
      <c r="QOF74" s="76"/>
      <c r="QOG74" s="76"/>
      <c r="QOH74" s="76"/>
      <c r="QOI74" s="76"/>
      <c r="QOJ74" s="76"/>
      <c r="QOK74" s="76"/>
      <c r="QOL74" s="76"/>
      <c r="QOM74" s="76"/>
      <c r="QON74" s="76"/>
      <c r="QOO74" s="76"/>
      <c r="QOP74" s="76"/>
      <c r="QOQ74" s="76"/>
      <c r="QOR74" s="76"/>
      <c r="QOS74" s="76"/>
      <c r="QOT74" s="76"/>
      <c r="QOU74" s="76"/>
      <c r="QOV74" s="76"/>
      <c r="QOW74" s="76"/>
      <c r="QOX74" s="76"/>
      <c r="QOY74" s="76"/>
      <c r="QOZ74" s="76"/>
      <c r="QPA74" s="76"/>
      <c r="QPB74" s="76"/>
      <c r="QPC74" s="76"/>
      <c r="QPD74" s="76"/>
      <c r="QPE74" s="76"/>
      <c r="QPF74" s="76"/>
      <c r="QPG74" s="76"/>
      <c r="QPH74" s="76"/>
      <c r="QPI74" s="76"/>
      <c r="QPJ74" s="76"/>
      <c r="QPK74" s="76"/>
      <c r="QPL74" s="76"/>
      <c r="QPM74" s="76"/>
      <c r="QPN74" s="76"/>
      <c r="QPO74" s="76"/>
      <c r="QPP74" s="76"/>
      <c r="QPQ74" s="76"/>
      <c r="QPR74" s="76"/>
      <c r="QPS74" s="76"/>
      <c r="QPT74" s="76"/>
      <c r="QPU74" s="76"/>
      <c r="QPV74" s="76"/>
      <c r="QPW74" s="76"/>
      <c r="QPX74" s="76"/>
      <c r="QPY74" s="76"/>
      <c r="QPZ74" s="76"/>
      <c r="QQA74" s="76"/>
      <c r="QQB74" s="76"/>
      <c r="QQC74" s="76"/>
      <c r="QQD74" s="76"/>
      <c r="QQE74" s="76"/>
      <c r="QQF74" s="76"/>
      <c r="QQG74" s="76"/>
      <c r="QQH74" s="76"/>
      <c r="QQI74" s="76"/>
      <c r="QQJ74" s="76"/>
      <c r="QQK74" s="76"/>
      <c r="QQL74" s="76"/>
      <c r="QQM74" s="76"/>
      <c r="QQN74" s="76"/>
      <c r="QQO74" s="76"/>
      <c r="QQP74" s="76"/>
      <c r="QQQ74" s="76"/>
      <c r="QQR74" s="76"/>
      <c r="QQS74" s="76"/>
      <c r="QQT74" s="76"/>
      <c r="QQU74" s="76"/>
      <c r="QQV74" s="76"/>
      <c r="QQW74" s="76"/>
      <c r="QQX74" s="76"/>
      <c r="QQY74" s="76"/>
      <c r="QQZ74" s="76"/>
      <c r="QRA74" s="76"/>
      <c r="QRB74" s="76"/>
      <c r="QRC74" s="76"/>
      <c r="QRD74" s="76"/>
      <c r="QRE74" s="76"/>
      <c r="QRF74" s="76"/>
      <c r="QRG74" s="76"/>
      <c r="QRH74" s="76"/>
      <c r="QRI74" s="76"/>
      <c r="QRJ74" s="76"/>
      <c r="QRK74" s="76"/>
      <c r="QRL74" s="76"/>
      <c r="QRM74" s="76"/>
      <c r="QRN74" s="76"/>
      <c r="QRO74" s="76"/>
      <c r="QRP74" s="76"/>
      <c r="QRQ74" s="76"/>
      <c r="QRR74" s="76"/>
      <c r="QRS74" s="76"/>
      <c r="QRT74" s="76"/>
      <c r="QRU74" s="76"/>
      <c r="QRV74" s="76"/>
      <c r="QRW74" s="76"/>
      <c r="QRX74" s="76"/>
      <c r="QRY74" s="76"/>
      <c r="QRZ74" s="76"/>
      <c r="QSA74" s="76"/>
      <c r="QSB74" s="76"/>
      <c r="QSC74" s="76"/>
      <c r="QSD74" s="76"/>
      <c r="QSE74" s="76"/>
      <c r="QSF74" s="76"/>
      <c r="QSG74" s="76"/>
      <c r="QSH74" s="76"/>
      <c r="QSI74" s="76"/>
      <c r="QSJ74" s="76"/>
      <c r="QSK74" s="76"/>
      <c r="QSL74" s="76"/>
      <c r="QSM74" s="76"/>
      <c r="QSN74" s="76"/>
      <c r="QSO74" s="76"/>
      <c r="QSP74" s="76"/>
      <c r="QSQ74" s="76"/>
      <c r="QSR74" s="76"/>
      <c r="QSS74" s="76"/>
      <c r="QST74" s="76"/>
      <c r="QSU74" s="76"/>
      <c r="QSV74" s="76"/>
      <c r="QSW74" s="76"/>
      <c r="QSX74" s="76"/>
      <c r="QSY74" s="76"/>
      <c r="QSZ74" s="76"/>
      <c r="QTA74" s="76"/>
      <c r="QTB74" s="76"/>
      <c r="QTC74" s="76"/>
      <c r="QTD74" s="76"/>
      <c r="QTE74" s="76"/>
      <c r="QTF74" s="76"/>
      <c r="QTG74" s="76"/>
      <c r="QTH74" s="76"/>
      <c r="QTI74" s="76"/>
      <c r="QTJ74" s="76"/>
      <c r="QTK74" s="76"/>
      <c r="QTL74" s="76"/>
      <c r="QTM74" s="76"/>
      <c r="QTN74" s="76"/>
      <c r="QTO74" s="76"/>
      <c r="QTP74" s="76"/>
      <c r="QTQ74" s="76"/>
      <c r="QTR74" s="76"/>
      <c r="QTS74" s="76"/>
      <c r="QTT74" s="76"/>
      <c r="QTU74" s="76"/>
      <c r="QTV74" s="76"/>
      <c r="QTW74" s="76"/>
      <c r="QTX74" s="76"/>
      <c r="QTY74" s="76"/>
      <c r="QTZ74" s="76"/>
      <c r="QUA74" s="76"/>
      <c r="QUB74" s="76"/>
      <c r="QUC74" s="76"/>
      <c r="QUD74" s="76"/>
      <c r="QUE74" s="76"/>
      <c r="QUF74" s="76"/>
      <c r="QUG74" s="76"/>
      <c r="QUH74" s="76"/>
      <c r="QUI74" s="76"/>
      <c r="QUJ74" s="76"/>
      <c r="QUK74" s="76"/>
      <c r="QUL74" s="76"/>
      <c r="QUM74" s="76"/>
      <c r="QUN74" s="76"/>
      <c r="QUO74" s="76"/>
      <c r="QUP74" s="76"/>
      <c r="QUQ74" s="76"/>
      <c r="QUR74" s="76"/>
      <c r="QUS74" s="76"/>
      <c r="QUT74" s="76"/>
      <c r="QUU74" s="76"/>
      <c r="QUV74" s="76"/>
      <c r="QUW74" s="76"/>
      <c r="QUX74" s="76"/>
      <c r="QUY74" s="76"/>
      <c r="QUZ74" s="76"/>
      <c r="QVA74" s="76"/>
      <c r="QVB74" s="76"/>
      <c r="QVC74" s="76"/>
      <c r="QVD74" s="76"/>
      <c r="QVE74" s="76"/>
      <c r="QVF74" s="76"/>
      <c r="QVG74" s="76"/>
      <c r="QVH74" s="76"/>
      <c r="QVI74" s="76"/>
      <c r="QVJ74" s="76"/>
      <c r="QVK74" s="76"/>
      <c r="QVL74" s="76"/>
      <c r="QVM74" s="76"/>
      <c r="QVN74" s="76"/>
      <c r="QVO74" s="76"/>
      <c r="QVP74" s="76"/>
      <c r="QVQ74" s="76"/>
      <c r="QVR74" s="76"/>
      <c r="QVS74" s="76"/>
      <c r="QVT74" s="76"/>
      <c r="QVU74" s="76"/>
      <c r="QVV74" s="76"/>
      <c r="QVW74" s="76"/>
      <c r="QVX74" s="76"/>
      <c r="QVY74" s="76"/>
      <c r="QVZ74" s="76"/>
      <c r="QWA74" s="76"/>
      <c r="QWB74" s="76"/>
      <c r="QWC74" s="76"/>
      <c r="QWD74" s="76"/>
      <c r="QWE74" s="76"/>
      <c r="QWF74" s="76"/>
      <c r="QWG74" s="76"/>
      <c r="QWH74" s="76"/>
      <c r="QWI74" s="76"/>
      <c r="QWJ74" s="76"/>
      <c r="QWK74" s="76"/>
      <c r="QWL74" s="76"/>
      <c r="QWM74" s="76"/>
      <c r="QWN74" s="76"/>
      <c r="QWO74" s="76"/>
      <c r="QWP74" s="76"/>
      <c r="QWQ74" s="76"/>
      <c r="QWR74" s="76"/>
      <c r="QWS74" s="76"/>
      <c r="QWT74" s="76"/>
      <c r="QWU74" s="76"/>
      <c r="QWV74" s="76"/>
      <c r="QWW74" s="76"/>
      <c r="QWX74" s="76"/>
      <c r="QWY74" s="76"/>
      <c r="QWZ74" s="76"/>
      <c r="QXA74" s="76"/>
      <c r="QXB74" s="76"/>
      <c r="QXC74" s="76"/>
      <c r="QXD74" s="76"/>
      <c r="QXE74" s="76"/>
      <c r="QXF74" s="76"/>
      <c r="QXG74" s="76"/>
      <c r="QXH74" s="76"/>
      <c r="QXI74" s="76"/>
      <c r="QXJ74" s="76"/>
      <c r="QXK74" s="76"/>
      <c r="QXL74" s="76"/>
      <c r="QXM74" s="76"/>
      <c r="QXN74" s="76"/>
      <c r="QXO74" s="76"/>
      <c r="QXP74" s="76"/>
      <c r="QXQ74" s="76"/>
      <c r="QXR74" s="76"/>
      <c r="QXS74" s="76"/>
      <c r="QXT74" s="76"/>
      <c r="QXU74" s="76"/>
      <c r="QXV74" s="76"/>
      <c r="QXW74" s="76"/>
      <c r="QXX74" s="76"/>
      <c r="QXY74" s="76"/>
      <c r="QXZ74" s="76"/>
      <c r="QYA74" s="76"/>
      <c r="QYB74" s="76"/>
      <c r="QYC74" s="76"/>
      <c r="QYD74" s="76"/>
      <c r="QYE74" s="76"/>
      <c r="QYF74" s="76"/>
      <c r="QYG74" s="76"/>
      <c r="QYH74" s="76"/>
      <c r="QYI74" s="76"/>
      <c r="QYJ74" s="76"/>
      <c r="QYK74" s="76"/>
      <c r="QYL74" s="76"/>
      <c r="QYM74" s="76"/>
      <c r="QYN74" s="76"/>
      <c r="QYO74" s="76"/>
      <c r="QYP74" s="76"/>
      <c r="QYQ74" s="76"/>
      <c r="QYR74" s="76"/>
      <c r="QYS74" s="76"/>
      <c r="QYT74" s="76"/>
      <c r="QYU74" s="76"/>
      <c r="QYV74" s="76"/>
      <c r="QYW74" s="76"/>
      <c r="QYX74" s="76"/>
      <c r="QYY74" s="76"/>
      <c r="QYZ74" s="76"/>
      <c r="QZA74" s="76"/>
      <c r="QZB74" s="76"/>
      <c r="QZC74" s="76"/>
      <c r="QZD74" s="76"/>
      <c r="QZE74" s="76"/>
      <c r="QZF74" s="76"/>
      <c r="QZG74" s="76"/>
      <c r="QZH74" s="76"/>
      <c r="QZI74" s="76"/>
      <c r="QZJ74" s="76"/>
      <c r="QZK74" s="76"/>
      <c r="QZL74" s="76"/>
      <c r="QZM74" s="76"/>
      <c r="QZN74" s="76"/>
      <c r="QZO74" s="76"/>
      <c r="QZP74" s="76"/>
      <c r="QZQ74" s="76"/>
      <c r="QZR74" s="76"/>
      <c r="QZS74" s="76"/>
      <c r="QZT74" s="76"/>
      <c r="QZU74" s="76"/>
      <c r="QZV74" s="76"/>
      <c r="QZW74" s="76"/>
      <c r="QZX74" s="76"/>
      <c r="QZY74" s="76"/>
      <c r="QZZ74" s="76"/>
      <c r="RAA74" s="76"/>
      <c r="RAB74" s="76"/>
      <c r="RAC74" s="76"/>
      <c r="RAD74" s="76"/>
      <c r="RAE74" s="76"/>
      <c r="RAF74" s="76"/>
      <c r="RAG74" s="76"/>
      <c r="RAH74" s="76"/>
      <c r="RAI74" s="76"/>
      <c r="RAJ74" s="76"/>
      <c r="RAK74" s="76"/>
      <c r="RAL74" s="76"/>
      <c r="RAM74" s="76"/>
      <c r="RAN74" s="76"/>
      <c r="RAO74" s="76"/>
      <c r="RAP74" s="76"/>
      <c r="RAQ74" s="76"/>
      <c r="RAR74" s="76"/>
      <c r="RAS74" s="76"/>
      <c r="RAT74" s="76"/>
      <c r="RAU74" s="76"/>
      <c r="RAV74" s="76"/>
      <c r="RAW74" s="76"/>
      <c r="RAX74" s="76"/>
      <c r="RAY74" s="76"/>
      <c r="RAZ74" s="76"/>
      <c r="RBA74" s="76"/>
      <c r="RBB74" s="76"/>
      <c r="RBC74" s="76"/>
      <c r="RBD74" s="76"/>
      <c r="RBE74" s="76"/>
      <c r="RBF74" s="76"/>
      <c r="RBG74" s="76"/>
      <c r="RBH74" s="76"/>
      <c r="RBI74" s="76"/>
      <c r="RBJ74" s="76"/>
      <c r="RBK74" s="76"/>
      <c r="RBL74" s="76"/>
      <c r="RBM74" s="76"/>
      <c r="RBN74" s="76"/>
      <c r="RBO74" s="76"/>
      <c r="RBP74" s="76"/>
      <c r="RBQ74" s="76"/>
      <c r="RBR74" s="76"/>
      <c r="RBS74" s="76"/>
      <c r="RBT74" s="76"/>
      <c r="RBU74" s="76"/>
      <c r="RBV74" s="76"/>
      <c r="RBW74" s="76"/>
      <c r="RBX74" s="76"/>
      <c r="RBY74" s="76"/>
      <c r="RBZ74" s="76"/>
      <c r="RCA74" s="76"/>
      <c r="RCB74" s="76"/>
      <c r="RCC74" s="76"/>
      <c r="RCD74" s="76"/>
      <c r="RCE74" s="76"/>
      <c r="RCF74" s="76"/>
      <c r="RCG74" s="76"/>
      <c r="RCH74" s="76"/>
      <c r="RCI74" s="76"/>
      <c r="RCJ74" s="76"/>
      <c r="RCK74" s="76"/>
      <c r="RCL74" s="76"/>
      <c r="RCM74" s="76"/>
      <c r="RCN74" s="76"/>
      <c r="RCO74" s="76"/>
      <c r="RCP74" s="76"/>
      <c r="RCQ74" s="76"/>
      <c r="RCR74" s="76"/>
      <c r="RCS74" s="76"/>
      <c r="RCT74" s="76"/>
      <c r="RCU74" s="76"/>
      <c r="RCV74" s="76"/>
      <c r="RCW74" s="76"/>
      <c r="RCX74" s="76"/>
      <c r="RCY74" s="76"/>
      <c r="RCZ74" s="76"/>
      <c r="RDA74" s="76"/>
      <c r="RDB74" s="76"/>
      <c r="RDC74" s="76"/>
      <c r="RDD74" s="76"/>
      <c r="RDE74" s="76"/>
      <c r="RDF74" s="76"/>
      <c r="RDG74" s="76"/>
      <c r="RDH74" s="76"/>
      <c r="RDI74" s="76"/>
      <c r="RDJ74" s="76"/>
      <c r="RDK74" s="76"/>
      <c r="RDL74" s="76"/>
      <c r="RDM74" s="76"/>
      <c r="RDN74" s="76"/>
      <c r="RDO74" s="76"/>
      <c r="RDP74" s="76"/>
      <c r="RDQ74" s="76"/>
      <c r="RDR74" s="76"/>
      <c r="RDS74" s="76"/>
      <c r="RDT74" s="76"/>
      <c r="RDU74" s="76"/>
      <c r="RDV74" s="76"/>
      <c r="RDW74" s="76"/>
      <c r="RDX74" s="76"/>
      <c r="RDY74" s="76"/>
      <c r="RDZ74" s="76"/>
      <c r="REA74" s="76"/>
      <c r="REB74" s="76"/>
      <c r="REC74" s="76"/>
      <c r="RED74" s="76"/>
      <c r="REE74" s="76"/>
      <c r="REF74" s="76"/>
      <c r="REG74" s="76"/>
      <c r="REH74" s="76"/>
      <c r="REI74" s="76"/>
      <c r="REJ74" s="76"/>
      <c r="REK74" s="76"/>
      <c r="REL74" s="76"/>
      <c r="REM74" s="76"/>
      <c r="REN74" s="76"/>
      <c r="REO74" s="76"/>
      <c r="REP74" s="76"/>
      <c r="REQ74" s="76"/>
      <c r="RER74" s="76"/>
      <c r="RES74" s="76"/>
      <c r="RET74" s="76"/>
      <c r="REU74" s="76"/>
      <c r="REV74" s="76"/>
      <c r="REW74" s="76"/>
      <c r="REX74" s="76"/>
      <c r="REY74" s="76"/>
      <c r="REZ74" s="76"/>
      <c r="RFA74" s="76"/>
      <c r="RFB74" s="76"/>
      <c r="RFC74" s="76"/>
      <c r="RFD74" s="76"/>
      <c r="RFE74" s="76"/>
      <c r="RFF74" s="76"/>
      <c r="RFG74" s="76"/>
      <c r="RFH74" s="76"/>
      <c r="RFI74" s="76"/>
      <c r="RFJ74" s="76"/>
      <c r="RFK74" s="76"/>
      <c r="RFL74" s="76"/>
      <c r="RFM74" s="76"/>
      <c r="RFN74" s="76"/>
      <c r="RFO74" s="76"/>
      <c r="RFP74" s="76"/>
      <c r="RFQ74" s="76"/>
      <c r="RFR74" s="76"/>
      <c r="RFS74" s="76"/>
      <c r="RFT74" s="76"/>
      <c r="RFU74" s="76"/>
      <c r="RFV74" s="76"/>
      <c r="RFW74" s="76"/>
      <c r="RFX74" s="76"/>
      <c r="RFY74" s="76"/>
      <c r="RFZ74" s="76"/>
      <c r="RGA74" s="76"/>
      <c r="RGB74" s="76"/>
      <c r="RGC74" s="76"/>
      <c r="RGD74" s="76"/>
      <c r="RGE74" s="76"/>
      <c r="RGF74" s="76"/>
      <c r="RGG74" s="76"/>
      <c r="RGH74" s="76"/>
      <c r="RGI74" s="76"/>
      <c r="RGJ74" s="76"/>
      <c r="RGK74" s="76"/>
      <c r="RGL74" s="76"/>
      <c r="RGM74" s="76"/>
      <c r="RGN74" s="76"/>
      <c r="RGO74" s="76"/>
      <c r="RGP74" s="76"/>
      <c r="RGQ74" s="76"/>
      <c r="RGR74" s="76"/>
      <c r="RGS74" s="76"/>
      <c r="RGT74" s="76"/>
      <c r="RGU74" s="76"/>
      <c r="RGV74" s="76"/>
      <c r="RGW74" s="76"/>
      <c r="RGX74" s="76"/>
      <c r="RGY74" s="76"/>
      <c r="RGZ74" s="76"/>
      <c r="RHA74" s="76"/>
      <c r="RHB74" s="76"/>
      <c r="RHC74" s="76"/>
      <c r="RHD74" s="76"/>
      <c r="RHE74" s="76"/>
      <c r="RHF74" s="76"/>
      <c r="RHG74" s="76"/>
      <c r="RHH74" s="76"/>
      <c r="RHI74" s="76"/>
      <c r="RHJ74" s="76"/>
      <c r="RHK74" s="76"/>
      <c r="RHL74" s="76"/>
      <c r="RHM74" s="76"/>
      <c r="RHN74" s="76"/>
      <c r="RHO74" s="76"/>
      <c r="RHP74" s="76"/>
      <c r="RHQ74" s="76"/>
      <c r="RHR74" s="76"/>
      <c r="RHS74" s="76"/>
      <c r="RHT74" s="76"/>
      <c r="RHU74" s="76"/>
      <c r="RHV74" s="76"/>
      <c r="RHW74" s="76"/>
      <c r="RHX74" s="76"/>
      <c r="RHY74" s="76"/>
      <c r="RHZ74" s="76"/>
      <c r="RIA74" s="76"/>
      <c r="RIB74" s="76"/>
      <c r="RIC74" s="76"/>
      <c r="RID74" s="76"/>
      <c r="RIE74" s="76"/>
      <c r="RIF74" s="76"/>
      <c r="RIG74" s="76"/>
      <c r="RIH74" s="76"/>
      <c r="RII74" s="76"/>
      <c r="RIJ74" s="76"/>
      <c r="RIK74" s="76"/>
      <c r="RIL74" s="76"/>
      <c r="RIM74" s="76"/>
      <c r="RIN74" s="76"/>
      <c r="RIO74" s="76"/>
      <c r="RIP74" s="76"/>
      <c r="RIQ74" s="76"/>
      <c r="RIR74" s="76"/>
      <c r="RIS74" s="76"/>
      <c r="RIT74" s="76"/>
      <c r="RIU74" s="76"/>
      <c r="RIV74" s="76"/>
      <c r="RIW74" s="76"/>
      <c r="RIX74" s="76"/>
      <c r="RIY74" s="76"/>
      <c r="RIZ74" s="76"/>
      <c r="RJA74" s="76"/>
      <c r="RJB74" s="76"/>
      <c r="RJC74" s="76"/>
      <c r="RJD74" s="76"/>
      <c r="RJE74" s="76"/>
      <c r="RJF74" s="76"/>
      <c r="RJG74" s="76"/>
      <c r="RJH74" s="76"/>
      <c r="RJI74" s="76"/>
      <c r="RJJ74" s="76"/>
      <c r="RJK74" s="76"/>
      <c r="RJL74" s="76"/>
      <c r="RJM74" s="76"/>
      <c r="RJN74" s="76"/>
      <c r="RJO74" s="76"/>
      <c r="RJP74" s="76"/>
      <c r="RJQ74" s="76"/>
      <c r="RJR74" s="76"/>
      <c r="RJS74" s="76"/>
      <c r="RJT74" s="76"/>
      <c r="RJU74" s="76"/>
      <c r="RJV74" s="76"/>
      <c r="RJW74" s="76"/>
      <c r="RJX74" s="76"/>
      <c r="RJY74" s="76"/>
      <c r="RJZ74" s="76"/>
      <c r="RKA74" s="76"/>
      <c r="RKB74" s="76"/>
      <c r="RKC74" s="76"/>
      <c r="RKD74" s="76"/>
      <c r="RKE74" s="76"/>
      <c r="RKF74" s="76"/>
      <c r="RKG74" s="76"/>
      <c r="RKH74" s="76"/>
      <c r="RKI74" s="76"/>
      <c r="RKJ74" s="76"/>
      <c r="RKK74" s="76"/>
      <c r="RKL74" s="76"/>
      <c r="RKM74" s="76"/>
      <c r="RKN74" s="76"/>
      <c r="RKO74" s="76"/>
      <c r="RKP74" s="76"/>
      <c r="RKQ74" s="76"/>
      <c r="RKR74" s="76"/>
      <c r="RKS74" s="76"/>
      <c r="RKT74" s="76"/>
      <c r="RKU74" s="76"/>
      <c r="RKV74" s="76"/>
      <c r="RKW74" s="76"/>
      <c r="RKX74" s="76"/>
      <c r="RKY74" s="76"/>
      <c r="RKZ74" s="76"/>
      <c r="RLA74" s="76"/>
      <c r="RLB74" s="76"/>
      <c r="RLC74" s="76"/>
      <c r="RLD74" s="76"/>
      <c r="RLE74" s="76"/>
      <c r="RLF74" s="76"/>
      <c r="RLG74" s="76"/>
      <c r="RLH74" s="76"/>
      <c r="RLI74" s="76"/>
      <c r="RLJ74" s="76"/>
      <c r="RLK74" s="76"/>
      <c r="RLL74" s="76"/>
      <c r="RLM74" s="76"/>
      <c r="RLN74" s="76"/>
      <c r="RLO74" s="76"/>
      <c r="RLP74" s="76"/>
      <c r="RLQ74" s="76"/>
      <c r="RLR74" s="76"/>
      <c r="RLS74" s="76"/>
      <c r="RLT74" s="76"/>
      <c r="RLU74" s="76"/>
      <c r="RLV74" s="76"/>
      <c r="RLW74" s="76"/>
      <c r="RLX74" s="76"/>
      <c r="RLY74" s="76"/>
      <c r="RLZ74" s="76"/>
      <c r="RMA74" s="76"/>
      <c r="RMB74" s="76"/>
      <c r="RMC74" s="76"/>
      <c r="RMD74" s="76"/>
      <c r="RME74" s="76"/>
      <c r="RMF74" s="76"/>
      <c r="RMG74" s="76"/>
      <c r="RMH74" s="76"/>
      <c r="RMI74" s="76"/>
      <c r="RMJ74" s="76"/>
      <c r="RMK74" s="76"/>
      <c r="RML74" s="76"/>
      <c r="RMM74" s="76"/>
      <c r="RMN74" s="76"/>
      <c r="RMO74" s="76"/>
      <c r="RMP74" s="76"/>
      <c r="RMQ74" s="76"/>
      <c r="RMR74" s="76"/>
      <c r="RMS74" s="76"/>
      <c r="RMT74" s="76"/>
      <c r="RMU74" s="76"/>
      <c r="RMV74" s="76"/>
      <c r="RMW74" s="76"/>
      <c r="RMX74" s="76"/>
      <c r="RMY74" s="76"/>
      <c r="RMZ74" s="76"/>
      <c r="RNA74" s="76"/>
      <c r="RNB74" s="76"/>
      <c r="RNC74" s="76"/>
      <c r="RND74" s="76"/>
      <c r="RNE74" s="76"/>
      <c r="RNF74" s="76"/>
      <c r="RNG74" s="76"/>
      <c r="RNH74" s="76"/>
      <c r="RNI74" s="76"/>
      <c r="RNJ74" s="76"/>
      <c r="RNK74" s="76"/>
      <c r="RNL74" s="76"/>
      <c r="RNM74" s="76"/>
      <c r="RNN74" s="76"/>
      <c r="RNO74" s="76"/>
      <c r="RNP74" s="76"/>
      <c r="RNQ74" s="76"/>
      <c r="RNR74" s="76"/>
      <c r="RNS74" s="76"/>
      <c r="RNT74" s="76"/>
      <c r="RNU74" s="76"/>
      <c r="RNV74" s="76"/>
      <c r="RNW74" s="76"/>
      <c r="RNX74" s="76"/>
      <c r="RNY74" s="76"/>
      <c r="RNZ74" s="76"/>
      <c r="ROA74" s="76"/>
      <c r="ROB74" s="76"/>
      <c r="ROC74" s="76"/>
      <c r="ROD74" s="76"/>
      <c r="ROE74" s="76"/>
      <c r="ROF74" s="76"/>
      <c r="ROG74" s="76"/>
      <c r="ROH74" s="76"/>
      <c r="ROI74" s="76"/>
      <c r="ROJ74" s="76"/>
      <c r="ROK74" s="76"/>
      <c r="ROL74" s="76"/>
      <c r="ROM74" s="76"/>
      <c r="RON74" s="76"/>
      <c r="ROO74" s="76"/>
      <c r="ROP74" s="76"/>
      <c r="ROQ74" s="76"/>
      <c r="ROR74" s="76"/>
      <c r="ROS74" s="76"/>
      <c r="ROT74" s="76"/>
      <c r="ROU74" s="76"/>
      <c r="ROV74" s="76"/>
      <c r="ROW74" s="76"/>
      <c r="ROX74" s="76"/>
      <c r="ROY74" s="76"/>
      <c r="ROZ74" s="76"/>
      <c r="RPA74" s="76"/>
      <c r="RPB74" s="76"/>
      <c r="RPC74" s="76"/>
      <c r="RPD74" s="76"/>
      <c r="RPE74" s="76"/>
      <c r="RPF74" s="76"/>
      <c r="RPG74" s="76"/>
      <c r="RPH74" s="76"/>
      <c r="RPI74" s="76"/>
      <c r="RPJ74" s="76"/>
      <c r="RPK74" s="76"/>
      <c r="RPL74" s="76"/>
      <c r="RPM74" s="76"/>
      <c r="RPN74" s="76"/>
      <c r="RPO74" s="76"/>
      <c r="RPP74" s="76"/>
      <c r="RPQ74" s="76"/>
      <c r="RPR74" s="76"/>
      <c r="RPS74" s="76"/>
      <c r="RPT74" s="76"/>
      <c r="RPU74" s="76"/>
      <c r="RPV74" s="76"/>
      <c r="RPW74" s="76"/>
      <c r="RPX74" s="76"/>
      <c r="RPY74" s="76"/>
      <c r="RPZ74" s="76"/>
      <c r="RQA74" s="76"/>
      <c r="RQB74" s="76"/>
      <c r="RQC74" s="76"/>
      <c r="RQD74" s="76"/>
      <c r="RQE74" s="76"/>
      <c r="RQF74" s="76"/>
      <c r="RQG74" s="76"/>
      <c r="RQH74" s="76"/>
      <c r="RQI74" s="76"/>
      <c r="RQJ74" s="76"/>
      <c r="RQK74" s="76"/>
      <c r="RQL74" s="76"/>
      <c r="RQM74" s="76"/>
      <c r="RQN74" s="76"/>
      <c r="RQO74" s="76"/>
      <c r="RQP74" s="76"/>
      <c r="RQQ74" s="76"/>
      <c r="RQR74" s="76"/>
      <c r="RQS74" s="76"/>
      <c r="RQT74" s="76"/>
      <c r="RQU74" s="76"/>
      <c r="RQV74" s="76"/>
      <c r="RQW74" s="76"/>
      <c r="RQX74" s="76"/>
      <c r="RQY74" s="76"/>
      <c r="RQZ74" s="76"/>
      <c r="RRA74" s="76"/>
      <c r="RRB74" s="76"/>
      <c r="RRC74" s="76"/>
      <c r="RRD74" s="76"/>
      <c r="RRE74" s="76"/>
      <c r="RRF74" s="76"/>
      <c r="RRG74" s="76"/>
      <c r="RRH74" s="76"/>
      <c r="RRI74" s="76"/>
      <c r="RRJ74" s="76"/>
      <c r="RRK74" s="76"/>
      <c r="RRL74" s="76"/>
      <c r="RRM74" s="76"/>
      <c r="RRN74" s="76"/>
      <c r="RRO74" s="76"/>
      <c r="RRP74" s="76"/>
      <c r="RRQ74" s="76"/>
      <c r="RRR74" s="76"/>
      <c r="RRS74" s="76"/>
      <c r="RRT74" s="76"/>
      <c r="RRU74" s="76"/>
      <c r="RRV74" s="76"/>
      <c r="RRW74" s="76"/>
      <c r="RRX74" s="76"/>
      <c r="RRY74" s="76"/>
      <c r="RRZ74" s="76"/>
      <c r="RSA74" s="76"/>
      <c r="RSB74" s="76"/>
      <c r="RSC74" s="76"/>
      <c r="RSD74" s="76"/>
      <c r="RSE74" s="76"/>
      <c r="RSF74" s="76"/>
      <c r="RSG74" s="76"/>
      <c r="RSH74" s="76"/>
      <c r="RSI74" s="76"/>
      <c r="RSJ74" s="76"/>
      <c r="RSK74" s="76"/>
      <c r="RSL74" s="76"/>
      <c r="RSM74" s="76"/>
      <c r="RSN74" s="76"/>
      <c r="RSO74" s="76"/>
      <c r="RSP74" s="76"/>
      <c r="RSQ74" s="76"/>
      <c r="RSR74" s="76"/>
      <c r="RSS74" s="76"/>
      <c r="RST74" s="76"/>
      <c r="RSU74" s="76"/>
      <c r="RSV74" s="76"/>
      <c r="RSW74" s="76"/>
      <c r="RSX74" s="76"/>
      <c r="RSY74" s="76"/>
      <c r="RSZ74" s="76"/>
      <c r="RTA74" s="76"/>
      <c r="RTB74" s="76"/>
      <c r="RTC74" s="76"/>
      <c r="RTD74" s="76"/>
      <c r="RTE74" s="76"/>
      <c r="RTF74" s="76"/>
      <c r="RTG74" s="76"/>
      <c r="RTH74" s="76"/>
      <c r="RTI74" s="76"/>
      <c r="RTJ74" s="76"/>
      <c r="RTK74" s="76"/>
      <c r="RTL74" s="76"/>
      <c r="RTM74" s="76"/>
      <c r="RTN74" s="76"/>
      <c r="RTO74" s="76"/>
      <c r="RTP74" s="76"/>
      <c r="RTQ74" s="76"/>
      <c r="RTR74" s="76"/>
      <c r="RTS74" s="76"/>
      <c r="RTT74" s="76"/>
      <c r="RTU74" s="76"/>
      <c r="RTV74" s="76"/>
      <c r="RTW74" s="76"/>
      <c r="RTX74" s="76"/>
      <c r="RTY74" s="76"/>
      <c r="RTZ74" s="76"/>
      <c r="RUA74" s="76"/>
      <c r="RUB74" s="76"/>
      <c r="RUC74" s="76"/>
      <c r="RUD74" s="76"/>
      <c r="RUE74" s="76"/>
      <c r="RUF74" s="76"/>
      <c r="RUG74" s="76"/>
      <c r="RUH74" s="76"/>
      <c r="RUI74" s="76"/>
      <c r="RUJ74" s="76"/>
      <c r="RUK74" s="76"/>
      <c r="RUL74" s="76"/>
      <c r="RUM74" s="76"/>
      <c r="RUN74" s="76"/>
      <c r="RUO74" s="76"/>
      <c r="RUP74" s="76"/>
      <c r="RUQ74" s="76"/>
      <c r="RUR74" s="76"/>
      <c r="RUS74" s="76"/>
      <c r="RUT74" s="76"/>
      <c r="RUU74" s="76"/>
      <c r="RUV74" s="76"/>
      <c r="RUW74" s="76"/>
      <c r="RUX74" s="76"/>
      <c r="RUY74" s="76"/>
      <c r="RUZ74" s="76"/>
      <c r="RVA74" s="76"/>
      <c r="RVB74" s="76"/>
      <c r="RVC74" s="76"/>
      <c r="RVD74" s="76"/>
      <c r="RVE74" s="76"/>
      <c r="RVF74" s="76"/>
      <c r="RVG74" s="76"/>
      <c r="RVH74" s="76"/>
      <c r="RVI74" s="76"/>
      <c r="RVJ74" s="76"/>
      <c r="RVK74" s="76"/>
      <c r="RVL74" s="76"/>
      <c r="RVM74" s="76"/>
      <c r="RVN74" s="76"/>
      <c r="RVO74" s="76"/>
      <c r="RVP74" s="76"/>
      <c r="RVQ74" s="76"/>
      <c r="RVR74" s="76"/>
      <c r="RVS74" s="76"/>
      <c r="RVT74" s="76"/>
      <c r="RVU74" s="76"/>
      <c r="RVV74" s="76"/>
      <c r="RVW74" s="76"/>
      <c r="RVX74" s="76"/>
      <c r="RVY74" s="76"/>
      <c r="RVZ74" s="76"/>
      <c r="RWA74" s="76"/>
      <c r="RWB74" s="76"/>
      <c r="RWC74" s="76"/>
      <c r="RWD74" s="76"/>
      <c r="RWE74" s="76"/>
      <c r="RWF74" s="76"/>
      <c r="RWG74" s="76"/>
      <c r="RWH74" s="76"/>
      <c r="RWI74" s="76"/>
      <c r="RWJ74" s="76"/>
      <c r="RWK74" s="76"/>
      <c r="RWL74" s="76"/>
      <c r="RWM74" s="76"/>
      <c r="RWN74" s="76"/>
      <c r="RWO74" s="76"/>
      <c r="RWP74" s="76"/>
      <c r="RWQ74" s="76"/>
      <c r="RWR74" s="76"/>
      <c r="RWS74" s="76"/>
      <c r="RWT74" s="76"/>
      <c r="RWU74" s="76"/>
      <c r="RWV74" s="76"/>
      <c r="RWW74" s="76"/>
      <c r="RWX74" s="76"/>
      <c r="RWY74" s="76"/>
      <c r="RWZ74" s="76"/>
      <c r="RXA74" s="76"/>
      <c r="RXB74" s="76"/>
      <c r="RXC74" s="76"/>
      <c r="RXD74" s="76"/>
      <c r="RXE74" s="76"/>
      <c r="RXF74" s="76"/>
      <c r="RXG74" s="76"/>
      <c r="RXH74" s="76"/>
      <c r="RXI74" s="76"/>
      <c r="RXJ74" s="76"/>
      <c r="RXK74" s="76"/>
      <c r="RXL74" s="76"/>
      <c r="RXM74" s="76"/>
      <c r="RXN74" s="76"/>
      <c r="RXO74" s="76"/>
      <c r="RXP74" s="76"/>
      <c r="RXQ74" s="76"/>
      <c r="RXR74" s="76"/>
      <c r="RXS74" s="76"/>
      <c r="RXT74" s="76"/>
      <c r="RXU74" s="76"/>
      <c r="RXV74" s="76"/>
      <c r="RXW74" s="76"/>
      <c r="RXX74" s="76"/>
      <c r="RXY74" s="76"/>
      <c r="RXZ74" s="76"/>
      <c r="RYA74" s="76"/>
      <c r="RYB74" s="76"/>
      <c r="RYC74" s="76"/>
      <c r="RYD74" s="76"/>
      <c r="RYE74" s="76"/>
      <c r="RYF74" s="76"/>
      <c r="RYG74" s="76"/>
      <c r="RYH74" s="76"/>
      <c r="RYI74" s="76"/>
      <c r="RYJ74" s="76"/>
      <c r="RYK74" s="76"/>
      <c r="RYL74" s="76"/>
      <c r="RYM74" s="76"/>
      <c r="RYN74" s="76"/>
      <c r="RYO74" s="76"/>
      <c r="RYP74" s="76"/>
      <c r="RYQ74" s="76"/>
      <c r="RYR74" s="76"/>
      <c r="RYS74" s="76"/>
      <c r="RYT74" s="76"/>
      <c r="RYU74" s="76"/>
      <c r="RYV74" s="76"/>
      <c r="RYW74" s="76"/>
      <c r="RYX74" s="76"/>
      <c r="RYY74" s="76"/>
      <c r="RYZ74" s="76"/>
      <c r="RZA74" s="76"/>
      <c r="RZB74" s="76"/>
      <c r="RZC74" s="76"/>
      <c r="RZD74" s="76"/>
      <c r="RZE74" s="76"/>
      <c r="RZF74" s="76"/>
      <c r="RZG74" s="76"/>
      <c r="RZH74" s="76"/>
      <c r="RZI74" s="76"/>
      <c r="RZJ74" s="76"/>
      <c r="RZK74" s="76"/>
      <c r="RZL74" s="76"/>
      <c r="RZM74" s="76"/>
      <c r="RZN74" s="76"/>
      <c r="RZO74" s="76"/>
      <c r="RZP74" s="76"/>
      <c r="RZQ74" s="76"/>
      <c r="RZR74" s="76"/>
      <c r="RZS74" s="76"/>
      <c r="RZT74" s="76"/>
      <c r="RZU74" s="76"/>
      <c r="RZV74" s="76"/>
      <c r="RZW74" s="76"/>
      <c r="RZX74" s="76"/>
      <c r="RZY74" s="76"/>
      <c r="RZZ74" s="76"/>
      <c r="SAA74" s="76"/>
      <c r="SAB74" s="76"/>
      <c r="SAC74" s="76"/>
      <c r="SAD74" s="76"/>
      <c r="SAE74" s="76"/>
      <c r="SAF74" s="76"/>
      <c r="SAG74" s="76"/>
      <c r="SAH74" s="76"/>
      <c r="SAI74" s="76"/>
      <c r="SAJ74" s="76"/>
      <c r="SAK74" s="76"/>
      <c r="SAL74" s="76"/>
      <c r="SAM74" s="76"/>
      <c r="SAN74" s="76"/>
      <c r="SAO74" s="76"/>
      <c r="SAP74" s="76"/>
      <c r="SAQ74" s="76"/>
      <c r="SAR74" s="76"/>
      <c r="SAS74" s="76"/>
      <c r="SAT74" s="76"/>
      <c r="SAU74" s="76"/>
      <c r="SAV74" s="76"/>
      <c r="SAW74" s="76"/>
      <c r="SAX74" s="76"/>
      <c r="SAY74" s="76"/>
      <c r="SAZ74" s="76"/>
      <c r="SBA74" s="76"/>
      <c r="SBB74" s="76"/>
      <c r="SBC74" s="76"/>
      <c r="SBD74" s="76"/>
      <c r="SBE74" s="76"/>
      <c r="SBF74" s="76"/>
      <c r="SBG74" s="76"/>
      <c r="SBH74" s="76"/>
      <c r="SBI74" s="76"/>
      <c r="SBJ74" s="76"/>
      <c r="SBK74" s="76"/>
      <c r="SBL74" s="76"/>
      <c r="SBM74" s="76"/>
      <c r="SBN74" s="76"/>
      <c r="SBO74" s="76"/>
      <c r="SBP74" s="76"/>
      <c r="SBQ74" s="76"/>
      <c r="SBR74" s="76"/>
      <c r="SBS74" s="76"/>
      <c r="SBT74" s="76"/>
      <c r="SBU74" s="76"/>
      <c r="SBV74" s="76"/>
      <c r="SBW74" s="76"/>
      <c r="SBX74" s="76"/>
      <c r="SBY74" s="76"/>
      <c r="SBZ74" s="76"/>
      <c r="SCA74" s="76"/>
      <c r="SCB74" s="76"/>
      <c r="SCC74" s="76"/>
      <c r="SCD74" s="76"/>
      <c r="SCE74" s="76"/>
      <c r="SCF74" s="76"/>
      <c r="SCG74" s="76"/>
      <c r="SCH74" s="76"/>
      <c r="SCI74" s="76"/>
      <c r="SCJ74" s="76"/>
      <c r="SCK74" s="76"/>
      <c r="SCL74" s="76"/>
      <c r="SCM74" s="76"/>
      <c r="SCN74" s="76"/>
      <c r="SCO74" s="76"/>
      <c r="SCP74" s="76"/>
      <c r="SCQ74" s="76"/>
      <c r="SCR74" s="76"/>
      <c r="SCS74" s="76"/>
      <c r="SCT74" s="76"/>
      <c r="SCU74" s="76"/>
      <c r="SCV74" s="76"/>
      <c r="SCW74" s="76"/>
      <c r="SCX74" s="76"/>
      <c r="SCY74" s="76"/>
      <c r="SCZ74" s="76"/>
      <c r="SDA74" s="76"/>
      <c r="SDB74" s="76"/>
      <c r="SDC74" s="76"/>
      <c r="SDD74" s="76"/>
      <c r="SDE74" s="76"/>
      <c r="SDF74" s="76"/>
      <c r="SDG74" s="76"/>
      <c r="SDH74" s="76"/>
      <c r="SDI74" s="76"/>
      <c r="SDJ74" s="76"/>
      <c r="SDK74" s="76"/>
      <c r="SDL74" s="76"/>
      <c r="SDM74" s="76"/>
      <c r="SDN74" s="76"/>
      <c r="SDO74" s="76"/>
      <c r="SDP74" s="76"/>
      <c r="SDQ74" s="76"/>
      <c r="SDR74" s="76"/>
      <c r="SDS74" s="76"/>
      <c r="SDT74" s="76"/>
      <c r="SDU74" s="76"/>
      <c r="SDV74" s="76"/>
      <c r="SDW74" s="76"/>
      <c r="SDX74" s="76"/>
      <c r="SDY74" s="76"/>
      <c r="SDZ74" s="76"/>
      <c r="SEA74" s="76"/>
      <c r="SEB74" s="76"/>
      <c r="SEC74" s="76"/>
      <c r="SED74" s="76"/>
      <c r="SEE74" s="76"/>
      <c r="SEF74" s="76"/>
      <c r="SEG74" s="76"/>
      <c r="SEH74" s="76"/>
      <c r="SEI74" s="76"/>
      <c r="SEJ74" s="76"/>
      <c r="SEK74" s="76"/>
      <c r="SEL74" s="76"/>
      <c r="SEM74" s="76"/>
      <c r="SEN74" s="76"/>
      <c r="SEO74" s="76"/>
      <c r="SEP74" s="76"/>
      <c r="SEQ74" s="76"/>
      <c r="SER74" s="76"/>
      <c r="SES74" s="76"/>
      <c r="SET74" s="76"/>
      <c r="SEU74" s="76"/>
      <c r="SEV74" s="76"/>
      <c r="SEW74" s="76"/>
      <c r="SEX74" s="76"/>
      <c r="SEY74" s="76"/>
      <c r="SEZ74" s="76"/>
      <c r="SFA74" s="76"/>
      <c r="SFB74" s="76"/>
      <c r="SFC74" s="76"/>
      <c r="SFD74" s="76"/>
      <c r="SFE74" s="76"/>
      <c r="SFF74" s="76"/>
      <c r="SFG74" s="76"/>
      <c r="SFH74" s="76"/>
      <c r="SFI74" s="76"/>
      <c r="SFJ74" s="76"/>
      <c r="SFK74" s="76"/>
      <c r="SFL74" s="76"/>
      <c r="SFM74" s="76"/>
      <c r="SFN74" s="76"/>
      <c r="SFO74" s="76"/>
      <c r="SFP74" s="76"/>
      <c r="SFQ74" s="76"/>
      <c r="SFR74" s="76"/>
      <c r="SFS74" s="76"/>
      <c r="SFT74" s="76"/>
      <c r="SFU74" s="76"/>
      <c r="SFV74" s="76"/>
      <c r="SFW74" s="76"/>
      <c r="SFX74" s="76"/>
      <c r="SFY74" s="76"/>
      <c r="SFZ74" s="76"/>
      <c r="SGA74" s="76"/>
      <c r="SGB74" s="76"/>
      <c r="SGC74" s="76"/>
      <c r="SGD74" s="76"/>
      <c r="SGE74" s="76"/>
      <c r="SGF74" s="76"/>
      <c r="SGG74" s="76"/>
      <c r="SGH74" s="76"/>
      <c r="SGI74" s="76"/>
      <c r="SGJ74" s="76"/>
      <c r="SGK74" s="76"/>
      <c r="SGL74" s="76"/>
      <c r="SGM74" s="76"/>
      <c r="SGN74" s="76"/>
      <c r="SGO74" s="76"/>
      <c r="SGP74" s="76"/>
      <c r="SGQ74" s="76"/>
      <c r="SGR74" s="76"/>
      <c r="SGS74" s="76"/>
      <c r="SGT74" s="76"/>
      <c r="SGU74" s="76"/>
      <c r="SGV74" s="76"/>
      <c r="SGW74" s="76"/>
      <c r="SGX74" s="76"/>
      <c r="SGY74" s="76"/>
      <c r="SGZ74" s="76"/>
      <c r="SHA74" s="76"/>
      <c r="SHB74" s="76"/>
      <c r="SHC74" s="76"/>
      <c r="SHD74" s="76"/>
      <c r="SHE74" s="76"/>
      <c r="SHF74" s="76"/>
      <c r="SHG74" s="76"/>
      <c r="SHH74" s="76"/>
      <c r="SHI74" s="76"/>
      <c r="SHJ74" s="76"/>
      <c r="SHK74" s="76"/>
      <c r="SHL74" s="76"/>
      <c r="SHM74" s="76"/>
      <c r="SHN74" s="76"/>
      <c r="SHO74" s="76"/>
      <c r="SHP74" s="76"/>
      <c r="SHQ74" s="76"/>
      <c r="SHR74" s="76"/>
      <c r="SHS74" s="76"/>
      <c r="SHT74" s="76"/>
      <c r="SHU74" s="76"/>
      <c r="SHV74" s="76"/>
      <c r="SHW74" s="76"/>
      <c r="SHX74" s="76"/>
      <c r="SHY74" s="76"/>
      <c r="SHZ74" s="76"/>
      <c r="SIA74" s="76"/>
      <c r="SIB74" s="76"/>
      <c r="SIC74" s="76"/>
      <c r="SID74" s="76"/>
      <c r="SIE74" s="76"/>
      <c r="SIF74" s="76"/>
      <c r="SIG74" s="76"/>
      <c r="SIH74" s="76"/>
      <c r="SII74" s="76"/>
      <c r="SIJ74" s="76"/>
      <c r="SIK74" s="76"/>
      <c r="SIL74" s="76"/>
      <c r="SIM74" s="76"/>
      <c r="SIN74" s="76"/>
      <c r="SIO74" s="76"/>
      <c r="SIP74" s="76"/>
      <c r="SIQ74" s="76"/>
      <c r="SIR74" s="76"/>
      <c r="SIS74" s="76"/>
      <c r="SIT74" s="76"/>
      <c r="SIU74" s="76"/>
      <c r="SIV74" s="76"/>
      <c r="SIW74" s="76"/>
      <c r="SIX74" s="76"/>
      <c r="SIY74" s="76"/>
      <c r="SIZ74" s="76"/>
      <c r="SJA74" s="76"/>
      <c r="SJB74" s="76"/>
      <c r="SJC74" s="76"/>
      <c r="SJD74" s="76"/>
      <c r="SJE74" s="76"/>
      <c r="SJF74" s="76"/>
      <c r="SJG74" s="76"/>
      <c r="SJH74" s="76"/>
      <c r="SJI74" s="76"/>
      <c r="SJJ74" s="76"/>
      <c r="SJK74" s="76"/>
      <c r="SJL74" s="76"/>
      <c r="SJM74" s="76"/>
      <c r="SJN74" s="76"/>
      <c r="SJO74" s="76"/>
      <c r="SJP74" s="76"/>
      <c r="SJQ74" s="76"/>
      <c r="SJR74" s="76"/>
      <c r="SJS74" s="76"/>
      <c r="SJT74" s="76"/>
      <c r="SJU74" s="76"/>
      <c r="SJV74" s="76"/>
      <c r="SJW74" s="76"/>
      <c r="SJX74" s="76"/>
      <c r="SJY74" s="76"/>
      <c r="SJZ74" s="76"/>
      <c r="SKA74" s="76"/>
      <c r="SKB74" s="76"/>
      <c r="SKC74" s="76"/>
      <c r="SKD74" s="76"/>
      <c r="SKE74" s="76"/>
      <c r="SKF74" s="76"/>
      <c r="SKG74" s="76"/>
      <c r="SKH74" s="76"/>
      <c r="SKI74" s="76"/>
      <c r="SKJ74" s="76"/>
      <c r="SKK74" s="76"/>
      <c r="SKL74" s="76"/>
      <c r="SKM74" s="76"/>
      <c r="SKN74" s="76"/>
      <c r="SKO74" s="76"/>
      <c r="SKP74" s="76"/>
      <c r="SKQ74" s="76"/>
      <c r="SKR74" s="76"/>
      <c r="SKS74" s="76"/>
      <c r="SKT74" s="76"/>
      <c r="SKU74" s="76"/>
      <c r="SKV74" s="76"/>
      <c r="SKW74" s="76"/>
      <c r="SKX74" s="76"/>
      <c r="SKY74" s="76"/>
      <c r="SKZ74" s="76"/>
      <c r="SLA74" s="76"/>
      <c r="SLB74" s="76"/>
      <c r="SLC74" s="76"/>
      <c r="SLD74" s="76"/>
      <c r="SLE74" s="76"/>
      <c r="SLF74" s="76"/>
      <c r="SLG74" s="76"/>
      <c r="SLH74" s="76"/>
      <c r="SLI74" s="76"/>
      <c r="SLJ74" s="76"/>
      <c r="SLK74" s="76"/>
      <c r="SLL74" s="76"/>
      <c r="SLM74" s="76"/>
      <c r="SLN74" s="76"/>
      <c r="SLO74" s="76"/>
      <c r="SLP74" s="76"/>
      <c r="SLQ74" s="76"/>
      <c r="SLR74" s="76"/>
      <c r="SLS74" s="76"/>
      <c r="SLT74" s="76"/>
      <c r="SLU74" s="76"/>
      <c r="SLV74" s="76"/>
      <c r="SLW74" s="76"/>
      <c r="SLX74" s="76"/>
      <c r="SLY74" s="76"/>
      <c r="SLZ74" s="76"/>
      <c r="SMA74" s="76"/>
      <c r="SMB74" s="76"/>
      <c r="SMC74" s="76"/>
      <c r="SMD74" s="76"/>
      <c r="SME74" s="76"/>
      <c r="SMF74" s="76"/>
      <c r="SMG74" s="76"/>
      <c r="SMH74" s="76"/>
      <c r="SMI74" s="76"/>
      <c r="SMJ74" s="76"/>
      <c r="SMK74" s="76"/>
      <c r="SML74" s="76"/>
      <c r="SMM74" s="76"/>
      <c r="SMN74" s="76"/>
      <c r="SMO74" s="76"/>
      <c r="SMP74" s="76"/>
      <c r="SMQ74" s="76"/>
      <c r="SMR74" s="76"/>
      <c r="SMS74" s="76"/>
      <c r="SMT74" s="76"/>
      <c r="SMU74" s="76"/>
      <c r="SMV74" s="76"/>
      <c r="SMW74" s="76"/>
      <c r="SMX74" s="76"/>
      <c r="SMY74" s="76"/>
      <c r="SMZ74" s="76"/>
      <c r="SNA74" s="76"/>
      <c r="SNB74" s="76"/>
      <c r="SNC74" s="76"/>
      <c r="SND74" s="76"/>
      <c r="SNE74" s="76"/>
      <c r="SNF74" s="76"/>
      <c r="SNG74" s="76"/>
      <c r="SNH74" s="76"/>
      <c r="SNI74" s="76"/>
      <c r="SNJ74" s="76"/>
      <c r="SNK74" s="76"/>
      <c r="SNL74" s="76"/>
      <c r="SNM74" s="76"/>
      <c r="SNN74" s="76"/>
      <c r="SNO74" s="76"/>
      <c r="SNP74" s="76"/>
      <c r="SNQ74" s="76"/>
      <c r="SNR74" s="76"/>
      <c r="SNS74" s="76"/>
      <c r="SNT74" s="76"/>
      <c r="SNU74" s="76"/>
      <c r="SNV74" s="76"/>
      <c r="SNW74" s="76"/>
      <c r="SNX74" s="76"/>
      <c r="SNY74" s="76"/>
      <c r="SNZ74" s="76"/>
      <c r="SOA74" s="76"/>
      <c r="SOB74" s="76"/>
      <c r="SOC74" s="76"/>
      <c r="SOD74" s="76"/>
      <c r="SOE74" s="76"/>
      <c r="SOF74" s="76"/>
      <c r="SOG74" s="76"/>
      <c r="SOH74" s="76"/>
      <c r="SOI74" s="76"/>
      <c r="SOJ74" s="76"/>
      <c r="SOK74" s="76"/>
      <c r="SOL74" s="76"/>
      <c r="SOM74" s="76"/>
      <c r="SON74" s="76"/>
      <c r="SOO74" s="76"/>
      <c r="SOP74" s="76"/>
      <c r="SOQ74" s="76"/>
      <c r="SOR74" s="76"/>
      <c r="SOS74" s="76"/>
      <c r="SOT74" s="76"/>
      <c r="SOU74" s="76"/>
      <c r="SOV74" s="76"/>
      <c r="SOW74" s="76"/>
      <c r="SOX74" s="76"/>
      <c r="SOY74" s="76"/>
      <c r="SOZ74" s="76"/>
      <c r="SPA74" s="76"/>
      <c r="SPB74" s="76"/>
      <c r="SPC74" s="76"/>
      <c r="SPD74" s="76"/>
      <c r="SPE74" s="76"/>
      <c r="SPF74" s="76"/>
      <c r="SPG74" s="76"/>
      <c r="SPH74" s="76"/>
      <c r="SPI74" s="76"/>
      <c r="SPJ74" s="76"/>
      <c r="SPK74" s="76"/>
      <c r="SPL74" s="76"/>
      <c r="SPM74" s="76"/>
      <c r="SPN74" s="76"/>
      <c r="SPO74" s="76"/>
      <c r="SPP74" s="76"/>
      <c r="SPQ74" s="76"/>
      <c r="SPR74" s="76"/>
      <c r="SPS74" s="76"/>
      <c r="SPT74" s="76"/>
      <c r="SPU74" s="76"/>
      <c r="SPV74" s="76"/>
      <c r="SPW74" s="76"/>
      <c r="SPX74" s="76"/>
      <c r="SPY74" s="76"/>
      <c r="SPZ74" s="76"/>
      <c r="SQA74" s="76"/>
      <c r="SQB74" s="76"/>
      <c r="SQC74" s="76"/>
      <c r="SQD74" s="76"/>
      <c r="SQE74" s="76"/>
      <c r="SQF74" s="76"/>
      <c r="SQG74" s="76"/>
      <c r="SQH74" s="76"/>
      <c r="SQI74" s="76"/>
      <c r="SQJ74" s="76"/>
      <c r="SQK74" s="76"/>
      <c r="SQL74" s="76"/>
      <c r="SQM74" s="76"/>
      <c r="SQN74" s="76"/>
      <c r="SQO74" s="76"/>
      <c r="SQP74" s="76"/>
      <c r="SQQ74" s="76"/>
      <c r="SQR74" s="76"/>
      <c r="SQS74" s="76"/>
      <c r="SQT74" s="76"/>
      <c r="SQU74" s="76"/>
      <c r="SQV74" s="76"/>
      <c r="SQW74" s="76"/>
      <c r="SQX74" s="76"/>
      <c r="SQY74" s="76"/>
      <c r="SQZ74" s="76"/>
      <c r="SRA74" s="76"/>
      <c r="SRB74" s="76"/>
      <c r="SRC74" s="76"/>
      <c r="SRD74" s="76"/>
      <c r="SRE74" s="76"/>
      <c r="SRF74" s="76"/>
      <c r="SRG74" s="76"/>
      <c r="SRH74" s="76"/>
      <c r="SRI74" s="76"/>
      <c r="SRJ74" s="76"/>
      <c r="SRK74" s="76"/>
      <c r="SRL74" s="76"/>
      <c r="SRM74" s="76"/>
      <c r="SRN74" s="76"/>
      <c r="SRO74" s="76"/>
      <c r="SRP74" s="76"/>
      <c r="SRQ74" s="76"/>
      <c r="SRR74" s="76"/>
      <c r="SRS74" s="76"/>
      <c r="SRT74" s="76"/>
      <c r="SRU74" s="76"/>
      <c r="SRV74" s="76"/>
      <c r="SRW74" s="76"/>
      <c r="SRX74" s="76"/>
      <c r="SRY74" s="76"/>
      <c r="SRZ74" s="76"/>
      <c r="SSA74" s="76"/>
      <c r="SSB74" s="76"/>
      <c r="SSC74" s="76"/>
      <c r="SSD74" s="76"/>
      <c r="SSE74" s="76"/>
      <c r="SSF74" s="76"/>
      <c r="SSG74" s="76"/>
      <c r="SSH74" s="76"/>
      <c r="SSI74" s="76"/>
      <c r="SSJ74" s="76"/>
      <c r="SSK74" s="76"/>
      <c r="SSL74" s="76"/>
      <c r="SSM74" s="76"/>
      <c r="SSN74" s="76"/>
      <c r="SSO74" s="76"/>
      <c r="SSP74" s="76"/>
      <c r="SSQ74" s="76"/>
      <c r="SSR74" s="76"/>
      <c r="SSS74" s="76"/>
      <c r="SST74" s="76"/>
      <c r="SSU74" s="76"/>
      <c r="SSV74" s="76"/>
      <c r="SSW74" s="76"/>
      <c r="SSX74" s="76"/>
      <c r="SSY74" s="76"/>
      <c r="SSZ74" s="76"/>
      <c r="STA74" s="76"/>
      <c r="STB74" s="76"/>
      <c r="STC74" s="76"/>
      <c r="STD74" s="76"/>
      <c r="STE74" s="76"/>
      <c r="STF74" s="76"/>
      <c r="STG74" s="76"/>
      <c r="STH74" s="76"/>
      <c r="STI74" s="76"/>
      <c r="STJ74" s="76"/>
      <c r="STK74" s="76"/>
      <c r="STL74" s="76"/>
      <c r="STM74" s="76"/>
      <c r="STN74" s="76"/>
      <c r="STO74" s="76"/>
      <c r="STP74" s="76"/>
      <c r="STQ74" s="76"/>
      <c r="STR74" s="76"/>
      <c r="STS74" s="76"/>
      <c r="STT74" s="76"/>
      <c r="STU74" s="76"/>
      <c r="STV74" s="76"/>
      <c r="STW74" s="76"/>
      <c r="STX74" s="76"/>
      <c r="STY74" s="76"/>
      <c r="STZ74" s="76"/>
      <c r="SUA74" s="76"/>
      <c r="SUB74" s="76"/>
      <c r="SUC74" s="76"/>
      <c r="SUD74" s="76"/>
      <c r="SUE74" s="76"/>
      <c r="SUF74" s="76"/>
      <c r="SUG74" s="76"/>
      <c r="SUH74" s="76"/>
      <c r="SUI74" s="76"/>
      <c r="SUJ74" s="76"/>
      <c r="SUK74" s="76"/>
      <c r="SUL74" s="76"/>
      <c r="SUM74" s="76"/>
      <c r="SUN74" s="76"/>
      <c r="SUO74" s="76"/>
      <c r="SUP74" s="76"/>
      <c r="SUQ74" s="76"/>
      <c r="SUR74" s="76"/>
      <c r="SUS74" s="76"/>
      <c r="SUT74" s="76"/>
      <c r="SUU74" s="76"/>
      <c r="SUV74" s="76"/>
      <c r="SUW74" s="76"/>
      <c r="SUX74" s="76"/>
      <c r="SUY74" s="76"/>
      <c r="SUZ74" s="76"/>
      <c r="SVA74" s="76"/>
      <c r="SVB74" s="76"/>
      <c r="SVC74" s="76"/>
      <c r="SVD74" s="76"/>
      <c r="SVE74" s="76"/>
      <c r="SVF74" s="76"/>
      <c r="SVG74" s="76"/>
      <c r="SVH74" s="76"/>
      <c r="SVI74" s="76"/>
      <c r="SVJ74" s="76"/>
      <c r="SVK74" s="76"/>
      <c r="SVL74" s="76"/>
      <c r="SVM74" s="76"/>
      <c r="SVN74" s="76"/>
      <c r="SVO74" s="76"/>
      <c r="SVP74" s="76"/>
      <c r="SVQ74" s="76"/>
      <c r="SVR74" s="76"/>
      <c r="SVS74" s="76"/>
      <c r="SVT74" s="76"/>
      <c r="SVU74" s="76"/>
      <c r="SVV74" s="76"/>
      <c r="SVW74" s="76"/>
      <c r="SVX74" s="76"/>
      <c r="SVY74" s="76"/>
      <c r="SVZ74" s="76"/>
      <c r="SWA74" s="76"/>
      <c r="SWB74" s="76"/>
      <c r="SWC74" s="76"/>
      <c r="SWD74" s="76"/>
      <c r="SWE74" s="76"/>
      <c r="SWF74" s="76"/>
      <c r="SWG74" s="76"/>
      <c r="SWH74" s="76"/>
      <c r="SWI74" s="76"/>
      <c r="SWJ74" s="76"/>
      <c r="SWK74" s="76"/>
      <c r="SWL74" s="76"/>
      <c r="SWM74" s="76"/>
      <c r="SWN74" s="76"/>
      <c r="SWO74" s="76"/>
      <c r="SWP74" s="76"/>
      <c r="SWQ74" s="76"/>
      <c r="SWR74" s="76"/>
      <c r="SWS74" s="76"/>
      <c r="SWT74" s="76"/>
      <c r="SWU74" s="76"/>
      <c r="SWV74" s="76"/>
      <c r="SWW74" s="76"/>
      <c r="SWX74" s="76"/>
      <c r="SWY74" s="76"/>
      <c r="SWZ74" s="76"/>
      <c r="SXA74" s="76"/>
      <c r="SXB74" s="76"/>
      <c r="SXC74" s="76"/>
      <c r="SXD74" s="76"/>
      <c r="SXE74" s="76"/>
      <c r="SXF74" s="76"/>
      <c r="SXG74" s="76"/>
      <c r="SXH74" s="76"/>
      <c r="SXI74" s="76"/>
      <c r="SXJ74" s="76"/>
      <c r="SXK74" s="76"/>
      <c r="SXL74" s="76"/>
      <c r="SXM74" s="76"/>
      <c r="SXN74" s="76"/>
      <c r="SXO74" s="76"/>
      <c r="SXP74" s="76"/>
      <c r="SXQ74" s="76"/>
      <c r="SXR74" s="76"/>
      <c r="SXS74" s="76"/>
      <c r="SXT74" s="76"/>
      <c r="SXU74" s="76"/>
      <c r="SXV74" s="76"/>
      <c r="SXW74" s="76"/>
      <c r="SXX74" s="76"/>
      <c r="SXY74" s="76"/>
      <c r="SXZ74" s="76"/>
      <c r="SYA74" s="76"/>
      <c r="SYB74" s="76"/>
      <c r="SYC74" s="76"/>
      <c r="SYD74" s="76"/>
      <c r="SYE74" s="76"/>
      <c r="SYF74" s="76"/>
      <c r="SYG74" s="76"/>
      <c r="SYH74" s="76"/>
      <c r="SYI74" s="76"/>
      <c r="SYJ74" s="76"/>
      <c r="SYK74" s="76"/>
      <c r="SYL74" s="76"/>
      <c r="SYM74" s="76"/>
      <c r="SYN74" s="76"/>
      <c r="SYO74" s="76"/>
      <c r="SYP74" s="76"/>
      <c r="SYQ74" s="76"/>
      <c r="SYR74" s="76"/>
      <c r="SYS74" s="76"/>
      <c r="SYT74" s="76"/>
      <c r="SYU74" s="76"/>
      <c r="SYV74" s="76"/>
      <c r="SYW74" s="76"/>
      <c r="SYX74" s="76"/>
      <c r="SYY74" s="76"/>
      <c r="SYZ74" s="76"/>
      <c r="SZA74" s="76"/>
      <c r="SZB74" s="76"/>
      <c r="SZC74" s="76"/>
      <c r="SZD74" s="76"/>
      <c r="SZE74" s="76"/>
      <c r="SZF74" s="76"/>
      <c r="SZG74" s="76"/>
      <c r="SZH74" s="76"/>
      <c r="SZI74" s="76"/>
      <c r="SZJ74" s="76"/>
      <c r="SZK74" s="76"/>
      <c r="SZL74" s="76"/>
      <c r="SZM74" s="76"/>
      <c r="SZN74" s="76"/>
      <c r="SZO74" s="76"/>
      <c r="SZP74" s="76"/>
      <c r="SZQ74" s="76"/>
      <c r="SZR74" s="76"/>
      <c r="SZS74" s="76"/>
      <c r="SZT74" s="76"/>
      <c r="SZU74" s="76"/>
      <c r="SZV74" s="76"/>
      <c r="SZW74" s="76"/>
      <c r="SZX74" s="76"/>
      <c r="SZY74" s="76"/>
      <c r="SZZ74" s="76"/>
      <c r="TAA74" s="76"/>
      <c r="TAB74" s="76"/>
      <c r="TAC74" s="76"/>
      <c r="TAD74" s="76"/>
      <c r="TAE74" s="76"/>
      <c r="TAF74" s="76"/>
      <c r="TAG74" s="76"/>
      <c r="TAH74" s="76"/>
      <c r="TAI74" s="76"/>
      <c r="TAJ74" s="76"/>
      <c r="TAK74" s="76"/>
      <c r="TAL74" s="76"/>
      <c r="TAM74" s="76"/>
      <c r="TAN74" s="76"/>
      <c r="TAO74" s="76"/>
      <c r="TAP74" s="76"/>
      <c r="TAQ74" s="76"/>
      <c r="TAR74" s="76"/>
      <c r="TAS74" s="76"/>
      <c r="TAT74" s="76"/>
      <c r="TAU74" s="76"/>
      <c r="TAV74" s="76"/>
      <c r="TAW74" s="76"/>
      <c r="TAX74" s="76"/>
      <c r="TAY74" s="76"/>
      <c r="TAZ74" s="76"/>
      <c r="TBA74" s="76"/>
      <c r="TBB74" s="76"/>
      <c r="TBC74" s="76"/>
      <c r="TBD74" s="76"/>
      <c r="TBE74" s="76"/>
      <c r="TBF74" s="76"/>
      <c r="TBG74" s="76"/>
      <c r="TBH74" s="76"/>
      <c r="TBI74" s="76"/>
      <c r="TBJ74" s="76"/>
      <c r="TBK74" s="76"/>
      <c r="TBL74" s="76"/>
      <c r="TBM74" s="76"/>
      <c r="TBN74" s="76"/>
      <c r="TBO74" s="76"/>
      <c r="TBP74" s="76"/>
      <c r="TBQ74" s="76"/>
      <c r="TBR74" s="76"/>
      <c r="TBS74" s="76"/>
      <c r="TBT74" s="76"/>
      <c r="TBU74" s="76"/>
      <c r="TBV74" s="76"/>
      <c r="TBW74" s="76"/>
      <c r="TBX74" s="76"/>
      <c r="TBY74" s="76"/>
      <c r="TBZ74" s="76"/>
      <c r="TCA74" s="76"/>
      <c r="TCB74" s="76"/>
      <c r="TCC74" s="76"/>
      <c r="TCD74" s="76"/>
      <c r="TCE74" s="76"/>
      <c r="TCF74" s="76"/>
      <c r="TCG74" s="76"/>
      <c r="TCH74" s="76"/>
      <c r="TCI74" s="76"/>
      <c r="TCJ74" s="76"/>
      <c r="TCK74" s="76"/>
      <c r="TCL74" s="76"/>
      <c r="TCM74" s="76"/>
      <c r="TCN74" s="76"/>
      <c r="TCO74" s="76"/>
      <c r="TCP74" s="76"/>
      <c r="TCQ74" s="76"/>
      <c r="TCR74" s="76"/>
      <c r="TCS74" s="76"/>
      <c r="TCT74" s="76"/>
      <c r="TCU74" s="76"/>
      <c r="TCV74" s="76"/>
      <c r="TCW74" s="76"/>
      <c r="TCX74" s="76"/>
      <c r="TCY74" s="76"/>
      <c r="TCZ74" s="76"/>
      <c r="TDA74" s="76"/>
      <c r="TDB74" s="76"/>
      <c r="TDC74" s="76"/>
      <c r="TDD74" s="76"/>
      <c r="TDE74" s="76"/>
      <c r="TDF74" s="76"/>
      <c r="TDG74" s="76"/>
      <c r="TDH74" s="76"/>
      <c r="TDI74" s="76"/>
      <c r="TDJ74" s="76"/>
      <c r="TDK74" s="76"/>
      <c r="TDL74" s="76"/>
      <c r="TDM74" s="76"/>
      <c r="TDN74" s="76"/>
      <c r="TDO74" s="76"/>
      <c r="TDP74" s="76"/>
      <c r="TDQ74" s="76"/>
      <c r="TDR74" s="76"/>
      <c r="TDS74" s="76"/>
      <c r="TDT74" s="76"/>
      <c r="TDU74" s="76"/>
      <c r="TDV74" s="76"/>
      <c r="TDW74" s="76"/>
      <c r="TDX74" s="76"/>
      <c r="TDY74" s="76"/>
      <c r="TDZ74" s="76"/>
      <c r="TEA74" s="76"/>
      <c r="TEB74" s="76"/>
      <c r="TEC74" s="76"/>
      <c r="TED74" s="76"/>
      <c r="TEE74" s="76"/>
      <c r="TEF74" s="76"/>
      <c r="TEG74" s="76"/>
      <c r="TEH74" s="76"/>
      <c r="TEI74" s="76"/>
      <c r="TEJ74" s="76"/>
      <c r="TEK74" s="76"/>
      <c r="TEL74" s="76"/>
      <c r="TEM74" s="76"/>
      <c r="TEN74" s="76"/>
      <c r="TEO74" s="76"/>
      <c r="TEP74" s="76"/>
      <c r="TEQ74" s="76"/>
      <c r="TER74" s="76"/>
      <c r="TES74" s="76"/>
      <c r="TET74" s="76"/>
      <c r="TEU74" s="76"/>
      <c r="TEV74" s="76"/>
      <c r="TEW74" s="76"/>
      <c r="TEX74" s="76"/>
      <c r="TEY74" s="76"/>
      <c r="TEZ74" s="76"/>
      <c r="TFA74" s="76"/>
      <c r="TFB74" s="76"/>
      <c r="TFC74" s="76"/>
      <c r="TFD74" s="76"/>
      <c r="TFE74" s="76"/>
      <c r="TFF74" s="76"/>
      <c r="TFG74" s="76"/>
      <c r="TFH74" s="76"/>
      <c r="TFI74" s="76"/>
      <c r="TFJ74" s="76"/>
      <c r="TFK74" s="76"/>
      <c r="TFL74" s="76"/>
      <c r="TFM74" s="76"/>
      <c r="TFN74" s="76"/>
      <c r="TFO74" s="76"/>
      <c r="TFP74" s="76"/>
      <c r="TFQ74" s="76"/>
      <c r="TFR74" s="76"/>
      <c r="TFS74" s="76"/>
      <c r="TFT74" s="76"/>
      <c r="TFU74" s="76"/>
      <c r="TFV74" s="76"/>
      <c r="TFW74" s="76"/>
      <c r="TFX74" s="76"/>
      <c r="TFY74" s="76"/>
      <c r="TFZ74" s="76"/>
      <c r="TGA74" s="76"/>
      <c r="TGB74" s="76"/>
      <c r="TGC74" s="76"/>
      <c r="TGD74" s="76"/>
      <c r="TGE74" s="76"/>
      <c r="TGF74" s="76"/>
      <c r="TGG74" s="76"/>
      <c r="TGH74" s="76"/>
      <c r="TGI74" s="76"/>
      <c r="TGJ74" s="76"/>
      <c r="TGK74" s="76"/>
      <c r="TGL74" s="76"/>
      <c r="TGM74" s="76"/>
      <c r="TGN74" s="76"/>
      <c r="TGO74" s="76"/>
      <c r="TGP74" s="76"/>
      <c r="TGQ74" s="76"/>
      <c r="TGR74" s="76"/>
      <c r="TGS74" s="76"/>
      <c r="TGT74" s="76"/>
      <c r="TGU74" s="76"/>
      <c r="TGV74" s="76"/>
      <c r="TGW74" s="76"/>
      <c r="TGX74" s="76"/>
      <c r="TGY74" s="76"/>
      <c r="TGZ74" s="76"/>
      <c r="THA74" s="76"/>
      <c r="THB74" s="76"/>
      <c r="THC74" s="76"/>
      <c r="THD74" s="76"/>
      <c r="THE74" s="76"/>
      <c r="THF74" s="76"/>
      <c r="THG74" s="76"/>
      <c r="THH74" s="76"/>
      <c r="THI74" s="76"/>
      <c r="THJ74" s="76"/>
      <c r="THK74" s="76"/>
      <c r="THL74" s="76"/>
      <c r="THM74" s="76"/>
      <c r="THN74" s="76"/>
      <c r="THO74" s="76"/>
      <c r="THP74" s="76"/>
      <c r="THQ74" s="76"/>
      <c r="THR74" s="76"/>
      <c r="THS74" s="76"/>
      <c r="THT74" s="76"/>
      <c r="THU74" s="76"/>
      <c r="THV74" s="76"/>
      <c r="THW74" s="76"/>
      <c r="THX74" s="76"/>
      <c r="THY74" s="76"/>
      <c r="THZ74" s="76"/>
      <c r="TIA74" s="76"/>
      <c r="TIB74" s="76"/>
      <c r="TIC74" s="76"/>
      <c r="TID74" s="76"/>
      <c r="TIE74" s="76"/>
      <c r="TIF74" s="76"/>
      <c r="TIG74" s="76"/>
      <c r="TIH74" s="76"/>
      <c r="TII74" s="76"/>
      <c r="TIJ74" s="76"/>
      <c r="TIK74" s="76"/>
      <c r="TIL74" s="76"/>
      <c r="TIM74" s="76"/>
      <c r="TIN74" s="76"/>
      <c r="TIO74" s="76"/>
      <c r="TIP74" s="76"/>
      <c r="TIQ74" s="76"/>
      <c r="TIR74" s="76"/>
      <c r="TIS74" s="76"/>
      <c r="TIT74" s="76"/>
      <c r="TIU74" s="76"/>
      <c r="TIV74" s="76"/>
      <c r="TIW74" s="76"/>
      <c r="TIX74" s="76"/>
      <c r="TIY74" s="76"/>
      <c r="TIZ74" s="76"/>
      <c r="TJA74" s="76"/>
      <c r="TJB74" s="76"/>
      <c r="TJC74" s="76"/>
      <c r="TJD74" s="76"/>
      <c r="TJE74" s="76"/>
      <c r="TJF74" s="76"/>
      <c r="TJG74" s="76"/>
      <c r="TJH74" s="76"/>
      <c r="TJI74" s="76"/>
      <c r="TJJ74" s="76"/>
      <c r="TJK74" s="76"/>
      <c r="TJL74" s="76"/>
      <c r="TJM74" s="76"/>
      <c r="TJN74" s="76"/>
      <c r="TJO74" s="76"/>
      <c r="TJP74" s="76"/>
      <c r="TJQ74" s="76"/>
      <c r="TJR74" s="76"/>
      <c r="TJS74" s="76"/>
      <c r="TJT74" s="76"/>
      <c r="TJU74" s="76"/>
      <c r="TJV74" s="76"/>
      <c r="TJW74" s="76"/>
      <c r="TJX74" s="76"/>
      <c r="TJY74" s="76"/>
      <c r="TJZ74" s="76"/>
      <c r="TKA74" s="76"/>
      <c r="TKB74" s="76"/>
      <c r="TKC74" s="76"/>
      <c r="TKD74" s="76"/>
      <c r="TKE74" s="76"/>
      <c r="TKF74" s="76"/>
      <c r="TKG74" s="76"/>
      <c r="TKH74" s="76"/>
      <c r="TKI74" s="76"/>
      <c r="TKJ74" s="76"/>
      <c r="TKK74" s="76"/>
      <c r="TKL74" s="76"/>
      <c r="TKM74" s="76"/>
      <c r="TKN74" s="76"/>
      <c r="TKO74" s="76"/>
      <c r="TKP74" s="76"/>
      <c r="TKQ74" s="76"/>
      <c r="TKR74" s="76"/>
      <c r="TKS74" s="76"/>
      <c r="TKT74" s="76"/>
      <c r="TKU74" s="76"/>
      <c r="TKV74" s="76"/>
      <c r="TKW74" s="76"/>
      <c r="TKX74" s="76"/>
      <c r="TKY74" s="76"/>
      <c r="TKZ74" s="76"/>
      <c r="TLA74" s="76"/>
      <c r="TLB74" s="76"/>
      <c r="TLC74" s="76"/>
      <c r="TLD74" s="76"/>
      <c r="TLE74" s="76"/>
      <c r="TLF74" s="76"/>
      <c r="TLG74" s="76"/>
      <c r="TLH74" s="76"/>
      <c r="TLI74" s="76"/>
      <c r="TLJ74" s="76"/>
      <c r="TLK74" s="76"/>
      <c r="TLL74" s="76"/>
      <c r="TLM74" s="76"/>
      <c r="TLN74" s="76"/>
      <c r="TLO74" s="76"/>
      <c r="TLP74" s="76"/>
      <c r="TLQ74" s="76"/>
      <c r="TLR74" s="76"/>
      <c r="TLS74" s="76"/>
      <c r="TLT74" s="76"/>
      <c r="TLU74" s="76"/>
      <c r="TLV74" s="76"/>
      <c r="TLW74" s="76"/>
      <c r="TLX74" s="76"/>
      <c r="TLY74" s="76"/>
      <c r="TLZ74" s="76"/>
      <c r="TMA74" s="76"/>
      <c r="TMB74" s="76"/>
      <c r="TMC74" s="76"/>
      <c r="TMD74" s="76"/>
      <c r="TME74" s="76"/>
      <c r="TMF74" s="76"/>
      <c r="TMG74" s="76"/>
      <c r="TMH74" s="76"/>
      <c r="TMI74" s="76"/>
      <c r="TMJ74" s="76"/>
      <c r="TMK74" s="76"/>
      <c r="TML74" s="76"/>
      <c r="TMM74" s="76"/>
      <c r="TMN74" s="76"/>
      <c r="TMO74" s="76"/>
      <c r="TMP74" s="76"/>
      <c r="TMQ74" s="76"/>
      <c r="TMR74" s="76"/>
      <c r="TMS74" s="76"/>
      <c r="TMT74" s="76"/>
      <c r="TMU74" s="76"/>
      <c r="TMV74" s="76"/>
      <c r="TMW74" s="76"/>
      <c r="TMX74" s="76"/>
      <c r="TMY74" s="76"/>
      <c r="TMZ74" s="76"/>
      <c r="TNA74" s="76"/>
      <c r="TNB74" s="76"/>
      <c r="TNC74" s="76"/>
      <c r="TND74" s="76"/>
      <c r="TNE74" s="76"/>
      <c r="TNF74" s="76"/>
      <c r="TNG74" s="76"/>
      <c r="TNH74" s="76"/>
      <c r="TNI74" s="76"/>
      <c r="TNJ74" s="76"/>
      <c r="TNK74" s="76"/>
      <c r="TNL74" s="76"/>
      <c r="TNM74" s="76"/>
      <c r="TNN74" s="76"/>
      <c r="TNO74" s="76"/>
      <c r="TNP74" s="76"/>
      <c r="TNQ74" s="76"/>
      <c r="TNR74" s="76"/>
      <c r="TNS74" s="76"/>
      <c r="TNT74" s="76"/>
      <c r="TNU74" s="76"/>
      <c r="TNV74" s="76"/>
      <c r="TNW74" s="76"/>
      <c r="TNX74" s="76"/>
      <c r="TNY74" s="76"/>
      <c r="TNZ74" s="76"/>
      <c r="TOA74" s="76"/>
      <c r="TOB74" s="76"/>
      <c r="TOC74" s="76"/>
      <c r="TOD74" s="76"/>
      <c r="TOE74" s="76"/>
      <c r="TOF74" s="76"/>
      <c r="TOG74" s="76"/>
      <c r="TOH74" s="76"/>
      <c r="TOI74" s="76"/>
      <c r="TOJ74" s="76"/>
      <c r="TOK74" s="76"/>
      <c r="TOL74" s="76"/>
      <c r="TOM74" s="76"/>
      <c r="TON74" s="76"/>
      <c r="TOO74" s="76"/>
      <c r="TOP74" s="76"/>
      <c r="TOQ74" s="76"/>
      <c r="TOR74" s="76"/>
      <c r="TOS74" s="76"/>
      <c r="TOT74" s="76"/>
      <c r="TOU74" s="76"/>
      <c r="TOV74" s="76"/>
      <c r="TOW74" s="76"/>
      <c r="TOX74" s="76"/>
      <c r="TOY74" s="76"/>
      <c r="TOZ74" s="76"/>
      <c r="TPA74" s="76"/>
      <c r="TPB74" s="76"/>
      <c r="TPC74" s="76"/>
      <c r="TPD74" s="76"/>
      <c r="TPE74" s="76"/>
      <c r="TPF74" s="76"/>
      <c r="TPG74" s="76"/>
      <c r="TPH74" s="76"/>
      <c r="TPI74" s="76"/>
      <c r="TPJ74" s="76"/>
      <c r="TPK74" s="76"/>
      <c r="TPL74" s="76"/>
      <c r="TPM74" s="76"/>
      <c r="TPN74" s="76"/>
      <c r="TPO74" s="76"/>
      <c r="TPP74" s="76"/>
      <c r="TPQ74" s="76"/>
      <c r="TPR74" s="76"/>
      <c r="TPS74" s="76"/>
      <c r="TPT74" s="76"/>
      <c r="TPU74" s="76"/>
      <c r="TPV74" s="76"/>
      <c r="TPW74" s="76"/>
      <c r="TPX74" s="76"/>
      <c r="TPY74" s="76"/>
      <c r="TPZ74" s="76"/>
      <c r="TQA74" s="76"/>
      <c r="TQB74" s="76"/>
      <c r="TQC74" s="76"/>
      <c r="TQD74" s="76"/>
      <c r="TQE74" s="76"/>
      <c r="TQF74" s="76"/>
      <c r="TQG74" s="76"/>
      <c r="TQH74" s="76"/>
      <c r="TQI74" s="76"/>
      <c r="TQJ74" s="76"/>
      <c r="TQK74" s="76"/>
      <c r="TQL74" s="76"/>
      <c r="TQM74" s="76"/>
      <c r="TQN74" s="76"/>
      <c r="TQO74" s="76"/>
      <c r="TQP74" s="76"/>
      <c r="TQQ74" s="76"/>
      <c r="TQR74" s="76"/>
      <c r="TQS74" s="76"/>
      <c r="TQT74" s="76"/>
      <c r="TQU74" s="76"/>
      <c r="TQV74" s="76"/>
      <c r="TQW74" s="76"/>
      <c r="TQX74" s="76"/>
      <c r="TQY74" s="76"/>
      <c r="TQZ74" s="76"/>
      <c r="TRA74" s="76"/>
      <c r="TRB74" s="76"/>
      <c r="TRC74" s="76"/>
      <c r="TRD74" s="76"/>
      <c r="TRE74" s="76"/>
      <c r="TRF74" s="76"/>
      <c r="TRG74" s="76"/>
      <c r="TRH74" s="76"/>
      <c r="TRI74" s="76"/>
      <c r="TRJ74" s="76"/>
      <c r="TRK74" s="76"/>
      <c r="TRL74" s="76"/>
      <c r="TRM74" s="76"/>
      <c r="TRN74" s="76"/>
      <c r="TRO74" s="76"/>
      <c r="TRP74" s="76"/>
      <c r="TRQ74" s="76"/>
      <c r="TRR74" s="76"/>
      <c r="TRS74" s="76"/>
      <c r="TRT74" s="76"/>
      <c r="TRU74" s="76"/>
      <c r="TRV74" s="76"/>
      <c r="TRW74" s="76"/>
      <c r="TRX74" s="76"/>
      <c r="TRY74" s="76"/>
      <c r="TRZ74" s="76"/>
      <c r="TSA74" s="76"/>
      <c r="TSB74" s="76"/>
      <c r="TSC74" s="76"/>
      <c r="TSD74" s="76"/>
      <c r="TSE74" s="76"/>
      <c r="TSF74" s="76"/>
      <c r="TSG74" s="76"/>
      <c r="TSH74" s="76"/>
      <c r="TSI74" s="76"/>
      <c r="TSJ74" s="76"/>
      <c r="TSK74" s="76"/>
      <c r="TSL74" s="76"/>
      <c r="TSM74" s="76"/>
      <c r="TSN74" s="76"/>
      <c r="TSO74" s="76"/>
      <c r="TSP74" s="76"/>
      <c r="TSQ74" s="76"/>
      <c r="TSR74" s="76"/>
      <c r="TSS74" s="76"/>
      <c r="TST74" s="76"/>
      <c r="TSU74" s="76"/>
      <c r="TSV74" s="76"/>
      <c r="TSW74" s="76"/>
      <c r="TSX74" s="76"/>
      <c r="TSY74" s="76"/>
      <c r="TSZ74" s="76"/>
      <c r="TTA74" s="76"/>
      <c r="TTB74" s="76"/>
      <c r="TTC74" s="76"/>
      <c r="TTD74" s="76"/>
      <c r="TTE74" s="76"/>
      <c r="TTF74" s="76"/>
      <c r="TTG74" s="76"/>
      <c r="TTH74" s="76"/>
      <c r="TTI74" s="76"/>
      <c r="TTJ74" s="76"/>
      <c r="TTK74" s="76"/>
      <c r="TTL74" s="76"/>
      <c r="TTM74" s="76"/>
      <c r="TTN74" s="76"/>
      <c r="TTO74" s="76"/>
      <c r="TTP74" s="76"/>
      <c r="TTQ74" s="76"/>
      <c r="TTR74" s="76"/>
      <c r="TTS74" s="76"/>
      <c r="TTT74" s="76"/>
      <c r="TTU74" s="76"/>
      <c r="TTV74" s="76"/>
      <c r="TTW74" s="76"/>
      <c r="TTX74" s="76"/>
      <c r="TTY74" s="76"/>
      <c r="TTZ74" s="76"/>
      <c r="TUA74" s="76"/>
      <c r="TUB74" s="76"/>
      <c r="TUC74" s="76"/>
      <c r="TUD74" s="76"/>
      <c r="TUE74" s="76"/>
      <c r="TUF74" s="76"/>
      <c r="TUG74" s="76"/>
      <c r="TUH74" s="76"/>
      <c r="TUI74" s="76"/>
      <c r="TUJ74" s="76"/>
      <c r="TUK74" s="76"/>
      <c r="TUL74" s="76"/>
      <c r="TUM74" s="76"/>
      <c r="TUN74" s="76"/>
      <c r="TUO74" s="76"/>
      <c r="TUP74" s="76"/>
      <c r="TUQ74" s="76"/>
      <c r="TUR74" s="76"/>
      <c r="TUS74" s="76"/>
      <c r="TUT74" s="76"/>
      <c r="TUU74" s="76"/>
      <c r="TUV74" s="76"/>
      <c r="TUW74" s="76"/>
      <c r="TUX74" s="76"/>
      <c r="TUY74" s="76"/>
      <c r="TUZ74" s="76"/>
      <c r="TVA74" s="76"/>
      <c r="TVB74" s="76"/>
      <c r="TVC74" s="76"/>
      <c r="TVD74" s="76"/>
      <c r="TVE74" s="76"/>
      <c r="TVF74" s="76"/>
      <c r="TVG74" s="76"/>
      <c r="TVH74" s="76"/>
      <c r="TVI74" s="76"/>
      <c r="TVJ74" s="76"/>
      <c r="TVK74" s="76"/>
      <c r="TVL74" s="76"/>
      <c r="TVM74" s="76"/>
      <c r="TVN74" s="76"/>
      <c r="TVO74" s="76"/>
      <c r="TVP74" s="76"/>
      <c r="TVQ74" s="76"/>
      <c r="TVR74" s="76"/>
      <c r="TVS74" s="76"/>
      <c r="TVT74" s="76"/>
      <c r="TVU74" s="76"/>
      <c r="TVV74" s="76"/>
      <c r="TVW74" s="76"/>
      <c r="TVX74" s="76"/>
      <c r="TVY74" s="76"/>
      <c r="TVZ74" s="76"/>
      <c r="TWA74" s="76"/>
      <c r="TWB74" s="76"/>
      <c r="TWC74" s="76"/>
      <c r="TWD74" s="76"/>
      <c r="TWE74" s="76"/>
      <c r="TWF74" s="76"/>
      <c r="TWG74" s="76"/>
      <c r="TWH74" s="76"/>
      <c r="TWI74" s="76"/>
      <c r="TWJ74" s="76"/>
      <c r="TWK74" s="76"/>
      <c r="TWL74" s="76"/>
      <c r="TWM74" s="76"/>
      <c r="TWN74" s="76"/>
      <c r="TWO74" s="76"/>
      <c r="TWP74" s="76"/>
      <c r="TWQ74" s="76"/>
      <c r="TWR74" s="76"/>
      <c r="TWS74" s="76"/>
      <c r="TWT74" s="76"/>
      <c r="TWU74" s="76"/>
      <c r="TWV74" s="76"/>
      <c r="TWW74" s="76"/>
      <c r="TWX74" s="76"/>
      <c r="TWY74" s="76"/>
      <c r="TWZ74" s="76"/>
      <c r="TXA74" s="76"/>
      <c r="TXB74" s="76"/>
      <c r="TXC74" s="76"/>
      <c r="TXD74" s="76"/>
      <c r="TXE74" s="76"/>
      <c r="TXF74" s="76"/>
      <c r="TXG74" s="76"/>
      <c r="TXH74" s="76"/>
      <c r="TXI74" s="76"/>
      <c r="TXJ74" s="76"/>
      <c r="TXK74" s="76"/>
      <c r="TXL74" s="76"/>
      <c r="TXM74" s="76"/>
      <c r="TXN74" s="76"/>
      <c r="TXO74" s="76"/>
      <c r="TXP74" s="76"/>
      <c r="TXQ74" s="76"/>
      <c r="TXR74" s="76"/>
      <c r="TXS74" s="76"/>
      <c r="TXT74" s="76"/>
      <c r="TXU74" s="76"/>
      <c r="TXV74" s="76"/>
      <c r="TXW74" s="76"/>
      <c r="TXX74" s="76"/>
      <c r="TXY74" s="76"/>
      <c r="TXZ74" s="76"/>
      <c r="TYA74" s="76"/>
      <c r="TYB74" s="76"/>
      <c r="TYC74" s="76"/>
      <c r="TYD74" s="76"/>
      <c r="TYE74" s="76"/>
      <c r="TYF74" s="76"/>
      <c r="TYG74" s="76"/>
      <c r="TYH74" s="76"/>
      <c r="TYI74" s="76"/>
      <c r="TYJ74" s="76"/>
      <c r="TYK74" s="76"/>
      <c r="TYL74" s="76"/>
      <c r="TYM74" s="76"/>
      <c r="TYN74" s="76"/>
      <c r="TYO74" s="76"/>
      <c r="TYP74" s="76"/>
      <c r="TYQ74" s="76"/>
      <c r="TYR74" s="76"/>
      <c r="TYS74" s="76"/>
      <c r="TYT74" s="76"/>
      <c r="TYU74" s="76"/>
      <c r="TYV74" s="76"/>
      <c r="TYW74" s="76"/>
      <c r="TYX74" s="76"/>
      <c r="TYY74" s="76"/>
      <c r="TYZ74" s="76"/>
      <c r="TZA74" s="76"/>
      <c r="TZB74" s="76"/>
      <c r="TZC74" s="76"/>
      <c r="TZD74" s="76"/>
      <c r="TZE74" s="76"/>
      <c r="TZF74" s="76"/>
      <c r="TZG74" s="76"/>
      <c r="TZH74" s="76"/>
      <c r="TZI74" s="76"/>
      <c r="TZJ74" s="76"/>
      <c r="TZK74" s="76"/>
      <c r="TZL74" s="76"/>
      <c r="TZM74" s="76"/>
      <c r="TZN74" s="76"/>
      <c r="TZO74" s="76"/>
      <c r="TZP74" s="76"/>
      <c r="TZQ74" s="76"/>
      <c r="TZR74" s="76"/>
      <c r="TZS74" s="76"/>
      <c r="TZT74" s="76"/>
      <c r="TZU74" s="76"/>
      <c r="TZV74" s="76"/>
      <c r="TZW74" s="76"/>
      <c r="TZX74" s="76"/>
      <c r="TZY74" s="76"/>
      <c r="TZZ74" s="76"/>
      <c r="UAA74" s="76"/>
      <c r="UAB74" s="76"/>
      <c r="UAC74" s="76"/>
      <c r="UAD74" s="76"/>
      <c r="UAE74" s="76"/>
      <c r="UAF74" s="76"/>
      <c r="UAG74" s="76"/>
      <c r="UAH74" s="76"/>
      <c r="UAI74" s="76"/>
      <c r="UAJ74" s="76"/>
      <c r="UAK74" s="76"/>
      <c r="UAL74" s="76"/>
      <c r="UAM74" s="76"/>
      <c r="UAN74" s="76"/>
      <c r="UAO74" s="76"/>
      <c r="UAP74" s="76"/>
      <c r="UAQ74" s="76"/>
      <c r="UAR74" s="76"/>
      <c r="UAS74" s="76"/>
      <c r="UAT74" s="76"/>
      <c r="UAU74" s="76"/>
      <c r="UAV74" s="76"/>
      <c r="UAW74" s="76"/>
      <c r="UAX74" s="76"/>
      <c r="UAY74" s="76"/>
      <c r="UAZ74" s="76"/>
      <c r="UBA74" s="76"/>
      <c r="UBB74" s="76"/>
      <c r="UBC74" s="76"/>
      <c r="UBD74" s="76"/>
      <c r="UBE74" s="76"/>
      <c r="UBF74" s="76"/>
      <c r="UBG74" s="76"/>
      <c r="UBH74" s="76"/>
      <c r="UBI74" s="76"/>
      <c r="UBJ74" s="76"/>
      <c r="UBK74" s="76"/>
      <c r="UBL74" s="76"/>
      <c r="UBM74" s="76"/>
      <c r="UBN74" s="76"/>
      <c r="UBO74" s="76"/>
      <c r="UBP74" s="76"/>
      <c r="UBQ74" s="76"/>
      <c r="UBR74" s="76"/>
      <c r="UBS74" s="76"/>
      <c r="UBT74" s="76"/>
      <c r="UBU74" s="76"/>
      <c r="UBV74" s="76"/>
      <c r="UBW74" s="76"/>
      <c r="UBX74" s="76"/>
      <c r="UBY74" s="76"/>
      <c r="UBZ74" s="76"/>
      <c r="UCA74" s="76"/>
      <c r="UCB74" s="76"/>
      <c r="UCC74" s="76"/>
      <c r="UCD74" s="76"/>
      <c r="UCE74" s="76"/>
      <c r="UCF74" s="76"/>
      <c r="UCG74" s="76"/>
      <c r="UCH74" s="76"/>
      <c r="UCI74" s="76"/>
      <c r="UCJ74" s="76"/>
      <c r="UCK74" s="76"/>
      <c r="UCL74" s="76"/>
      <c r="UCM74" s="76"/>
      <c r="UCN74" s="76"/>
      <c r="UCO74" s="76"/>
      <c r="UCP74" s="76"/>
      <c r="UCQ74" s="76"/>
      <c r="UCR74" s="76"/>
      <c r="UCS74" s="76"/>
      <c r="UCT74" s="76"/>
      <c r="UCU74" s="76"/>
      <c r="UCV74" s="76"/>
      <c r="UCW74" s="76"/>
      <c r="UCX74" s="76"/>
      <c r="UCY74" s="76"/>
      <c r="UCZ74" s="76"/>
      <c r="UDA74" s="76"/>
      <c r="UDB74" s="76"/>
      <c r="UDC74" s="76"/>
      <c r="UDD74" s="76"/>
      <c r="UDE74" s="76"/>
      <c r="UDF74" s="76"/>
      <c r="UDG74" s="76"/>
      <c r="UDH74" s="76"/>
      <c r="UDI74" s="76"/>
      <c r="UDJ74" s="76"/>
      <c r="UDK74" s="76"/>
      <c r="UDL74" s="76"/>
      <c r="UDM74" s="76"/>
      <c r="UDN74" s="76"/>
      <c r="UDO74" s="76"/>
      <c r="UDP74" s="76"/>
      <c r="UDQ74" s="76"/>
      <c r="UDR74" s="76"/>
      <c r="UDS74" s="76"/>
      <c r="UDT74" s="76"/>
      <c r="UDU74" s="76"/>
      <c r="UDV74" s="76"/>
      <c r="UDW74" s="76"/>
      <c r="UDX74" s="76"/>
      <c r="UDY74" s="76"/>
      <c r="UDZ74" s="76"/>
      <c r="UEA74" s="76"/>
      <c r="UEB74" s="76"/>
      <c r="UEC74" s="76"/>
      <c r="UED74" s="76"/>
      <c r="UEE74" s="76"/>
      <c r="UEF74" s="76"/>
      <c r="UEG74" s="76"/>
      <c r="UEH74" s="76"/>
      <c r="UEI74" s="76"/>
      <c r="UEJ74" s="76"/>
      <c r="UEK74" s="76"/>
      <c r="UEL74" s="76"/>
      <c r="UEM74" s="76"/>
      <c r="UEN74" s="76"/>
      <c r="UEO74" s="76"/>
      <c r="UEP74" s="76"/>
      <c r="UEQ74" s="76"/>
      <c r="UER74" s="76"/>
      <c r="UES74" s="76"/>
      <c r="UET74" s="76"/>
      <c r="UEU74" s="76"/>
      <c r="UEV74" s="76"/>
      <c r="UEW74" s="76"/>
      <c r="UEX74" s="76"/>
      <c r="UEY74" s="76"/>
      <c r="UEZ74" s="76"/>
      <c r="UFA74" s="76"/>
      <c r="UFB74" s="76"/>
      <c r="UFC74" s="76"/>
      <c r="UFD74" s="76"/>
      <c r="UFE74" s="76"/>
      <c r="UFF74" s="76"/>
      <c r="UFG74" s="76"/>
      <c r="UFH74" s="76"/>
      <c r="UFI74" s="76"/>
      <c r="UFJ74" s="76"/>
      <c r="UFK74" s="76"/>
      <c r="UFL74" s="76"/>
      <c r="UFM74" s="76"/>
      <c r="UFN74" s="76"/>
      <c r="UFO74" s="76"/>
      <c r="UFP74" s="76"/>
      <c r="UFQ74" s="76"/>
      <c r="UFR74" s="76"/>
      <c r="UFS74" s="76"/>
      <c r="UFT74" s="76"/>
      <c r="UFU74" s="76"/>
      <c r="UFV74" s="76"/>
      <c r="UFW74" s="76"/>
      <c r="UFX74" s="76"/>
      <c r="UFY74" s="76"/>
      <c r="UFZ74" s="76"/>
      <c r="UGA74" s="76"/>
      <c r="UGB74" s="76"/>
      <c r="UGC74" s="76"/>
      <c r="UGD74" s="76"/>
      <c r="UGE74" s="76"/>
      <c r="UGF74" s="76"/>
      <c r="UGG74" s="76"/>
      <c r="UGH74" s="76"/>
      <c r="UGI74" s="76"/>
      <c r="UGJ74" s="76"/>
      <c r="UGK74" s="76"/>
      <c r="UGL74" s="76"/>
      <c r="UGM74" s="76"/>
      <c r="UGN74" s="76"/>
      <c r="UGO74" s="76"/>
      <c r="UGP74" s="76"/>
      <c r="UGQ74" s="76"/>
      <c r="UGR74" s="76"/>
      <c r="UGS74" s="76"/>
      <c r="UGT74" s="76"/>
      <c r="UGU74" s="76"/>
      <c r="UGV74" s="76"/>
      <c r="UGW74" s="76"/>
      <c r="UGX74" s="76"/>
      <c r="UGY74" s="76"/>
      <c r="UGZ74" s="76"/>
      <c r="UHA74" s="76"/>
      <c r="UHB74" s="76"/>
      <c r="UHC74" s="76"/>
      <c r="UHD74" s="76"/>
      <c r="UHE74" s="76"/>
      <c r="UHF74" s="76"/>
      <c r="UHG74" s="76"/>
      <c r="UHH74" s="76"/>
      <c r="UHI74" s="76"/>
      <c r="UHJ74" s="76"/>
      <c r="UHK74" s="76"/>
      <c r="UHL74" s="76"/>
      <c r="UHM74" s="76"/>
      <c r="UHN74" s="76"/>
      <c r="UHO74" s="76"/>
      <c r="UHP74" s="76"/>
      <c r="UHQ74" s="76"/>
      <c r="UHR74" s="76"/>
      <c r="UHS74" s="76"/>
      <c r="UHT74" s="76"/>
      <c r="UHU74" s="76"/>
      <c r="UHV74" s="76"/>
      <c r="UHW74" s="76"/>
      <c r="UHX74" s="76"/>
      <c r="UHY74" s="76"/>
      <c r="UHZ74" s="76"/>
      <c r="UIA74" s="76"/>
      <c r="UIB74" s="76"/>
      <c r="UIC74" s="76"/>
      <c r="UID74" s="76"/>
      <c r="UIE74" s="76"/>
      <c r="UIF74" s="76"/>
      <c r="UIG74" s="76"/>
      <c r="UIH74" s="76"/>
      <c r="UII74" s="76"/>
      <c r="UIJ74" s="76"/>
      <c r="UIK74" s="76"/>
      <c r="UIL74" s="76"/>
      <c r="UIM74" s="76"/>
      <c r="UIN74" s="76"/>
      <c r="UIO74" s="76"/>
      <c r="UIP74" s="76"/>
      <c r="UIQ74" s="76"/>
      <c r="UIR74" s="76"/>
      <c r="UIS74" s="76"/>
      <c r="UIT74" s="76"/>
      <c r="UIU74" s="76"/>
      <c r="UIV74" s="76"/>
      <c r="UIW74" s="76"/>
      <c r="UIX74" s="76"/>
      <c r="UIY74" s="76"/>
      <c r="UIZ74" s="76"/>
      <c r="UJA74" s="76"/>
      <c r="UJB74" s="76"/>
      <c r="UJC74" s="76"/>
      <c r="UJD74" s="76"/>
      <c r="UJE74" s="76"/>
      <c r="UJF74" s="76"/>
      <c r="UJG74" s="76"/>
      <c r="UJH74" s="76"/>
      <c r="UJI74" s="76"/>
      <c r="UJJ74" s="76"/>
      <c r="UJK74" s="76"/>
      <c r="UJL74" s="76"/>
      <c r="UJM74" s="76"/>
      <c r="UJN74" s="76"/>
      <c r="UJO74" s="76"/>
      <c r="UJP74" s="76"/>
      <c r="UJQ74" s="76"/>
      <c r="UJR74" s="76"/>
      <c r="UJS74" s="76"/>
      <c r="UJT74" s="76"/>
      <c r="UJU74" s="76"/>
      <c r="UJV74" s="76"/>
      <c r="UJW74" s="76"/>
      <c r="UJX74" s="76"/>
      <c r="UJY74" s="76"/>
      <c r="UJZ74" s="76"/>
      <c r="UKA74" s="76"/>
      <c r="UKB74" s="76"/>
      <c r="UKC74" s="76"/>
      <c r="UKD74" s="76"/>
      <c r="UKE74" s="76"/>
      <c r="UKF74" s="76"/>
      <c r="UKG74" s="76"/>
      <c r="UKH74" s="76"/>
      <c r="UKI74" s="76"/>
      <c r="UKJ74" s="76"/>
      <c r="UKK74" s="76"/>
      <c r="UKL74" s="76"/>
      <c r="UKM74" s="76"/>
      <c r="UKN74" s="76"/>
      <c r="UKO74" s="76"/>
      <c r="UKP74" s="76"/>
      <c r="UKQ74" s="76"/>
      <c r="UKR74" s="76"/>
      <c r="UKS74" s="76"/>
      <c r="UKT74" s="76"/>
      <c r="UKU74" s="76"/>
      <c r="UKV74" s="76"/>
      <c r="UKW74" s="76"/>
      <c r="UKX74" s="76"/>
      <c r="UKY74" s="76"/>
      <c r="UKZ74" s="76"/>
      <c r="ULA74" s="76"/>
      <c r="ULB74" s="76"/>
      <c r="ULC74" s="76"/>
      <c r="ULD74" s="76"/>
      <c r="ULE74" s="76"/>
      <c r="ULF74" s="76"/>
      <c r="ULG74" s="76"/>
      <c r="ULH74" s="76"/>
      <c r="ULI74" s="76"/>
      <c r="ULJ74" s="76"/>
      <c r="ULK74" s="76"/>
      <c r="ULL74" s="76"/>
      <c r="ULM74" s="76"/>
      <c r="ULN74" s="76"/>
      <c r="ULO74" s="76"/>
      <c r="ULP74" s="76"/>
      <c r="ULQ74" s="76"/>
      <c r="ULR74" s="76"/>
      <c r="ULS74" s="76"/>
      <c r="ULT74" s="76"/>
      <c r="ULU74" s="76"/>
      <c r="ULV74" s="76"/>
      <c r="ULW74" s="76"/>
      <c r="ULX74" s="76"/>
      <c r="ULY74" s="76"/>
      <c r="ULZ74" s="76"/>
      <c r="UMA74" s="76"/>
      <c r="UMB74" s="76"/>
      <c r="UMC74" s="76"/>
      <c r="UMD74" s="76"/>
      <c r="UME74" s="76"/>
      <c r="UMF74" s="76"/>
      <c r="UMG74" s="76"/>
      <c r="UMH74" s="76"/>
      <c r="UMI74" s="76"/>
      <c r="UMJ74" s="76"/>
      <c r="UMK74" s="76"/>
      <c r="UML74" s="76"/>
      <c r="UMM74" s="76"/>
      <c r="UMN74" s="76"/>
      <c r="UMO74" s="76"/>
      <c r="UMP74" s="76"/>
      <c r="UMQ74" s="76"/>
      <c r="UMR74" s="76"/>
      <c r="UMS74" s="76"/>
      <c r="UMT74" s="76"/>
      <c r="UMU74" s="76"/>
      <c r="UMV74" s="76"/>
      <c r="UMW74" s="76"/>
      <c r="UMX74" s="76"/>
      <c r="UMY74" s="76"/>
      <c r="UMZ74" s="76"/>
      <c r="UNA74" s="76"/>
      <c r="UNB74" s="76"/>
      <c r="UNC74" s="76"/>
      <c r="UND74" s="76"/>
      <c r="UNE74" s="76"/>
      <c r="UNF74" s="76"/>
      <c r="UNG74" s="76"/>
      <c r="UNH74" s="76"/>
      <c r="UNI74" s="76"/>
      <c r="UNJ74" s="76"/>
      <c r="UNK74" s="76"/>
      <c r="UNL74" s="76"/>
      <c r="UNM74" s="76"/>
      <c r="UNN74" s="76"/>
      <c r="UNO74" s="76"/>
      <c r="UNP74" s="76"/>
      <c r="UNQ74" s="76"/>
      <c r="UNR74" s="76"/>
      <c r="UNS74" s="76"/>
      <c r="UNT74" s="76"/>
      <c r="UNU74" s="76"/>
      <c r="UNV74" s="76"/>
      <c r="UNW74" s="76"/>
      <c r="UNX74" s="76"/>
      <c r="UNY74" s="76"/>
      <c r="UNZ74" s="76"/>
      <c r="UOA74" s="76"/>
      <c r="UOB74" s="76"/>
      <c r="UOC74" s="76"/>
      <c r="UOD74" s="76"/>
      <c r="UOE74" s="76"/>
      <c r="UOF74" s="76"/>
      <c r="UOG74" s="76"/>
      <c r="UOH74" s="76"/>
      <c r="UOI74" s="76"/>
      <c r="UOJ74" s="76"/>
      <c r="UOK74" s="76"/>
      <c r="UOL74" s="76"/>
      <c r="UOM74" s="76"/>
      <c r="UON74" s="76"/>
      <c r="UOO74" s="76"/>
      <c r="UOP74" s="76"/>
      <c r="UOQ74" s="76"/>
      <c r="UOR74" s="76"/>
      <c r="UOS74" s="76"/>
      <c r="UOT74" s="76"/>
      <c r="UOU74" s="76"/>
      <c r="UOV74" s="76"/>
      <c r="UOW74" s="76"/>
      <c r="UOX74" s="76"/>
      <c r="UOY74" s="76"/>
      <c r="UOZ74" s="76"/>
      <c r="UPA74" s="76"/>
      <c r="UPB74" s="76"/>
      <c r="UPC74" s="76"/>
      <c r="UPD74" s="76"/>
      <c r="UPE74" s="76"/>
      <c r="UPF74" s="76"/>
      <c r="UPG74" s="76"/>
      <c r="UPH74" s="76"/>
      <c r="UPI74" s="76"/>
      <c r="UPJ74" s="76"/>
      <c r="UPK74" s="76"/>
      <c r="UPL74" s="76"/>
      <c r="UPM74" s="76"/>
      <c r="UPN74" s="76"/>
      <c r="UPO74" s="76"/>
      <c r="UPP74" s="76"/>
      <c r="UPQ74" s="76"/>
      <c r="UPR74" s="76"/>
      <c r="UPS74" s="76"/>
      <c r="UPT74" s="76"/>
      <c r="UPU74" s="76"/>
      <c r="UPV74" s="76"/>
      <c r="UPW74" s="76"/>
      <c r="UPX74" s="76"/>
      <c r="UPY74" s="76"/>
      <c r="UPZ74" s="76"/>
      <c r="UQA74" s="76"/>
      <c r="UQB74" s="76"/>
      <c r="UQC74" s="76"/>
      <c r="UQD74" s="76"/>
      <c r="UQE74" s="76"/>
      <c r="UQF74" s="76"/>
      <c r="UQG74" s="76"/>
      <c r="UQH74" s="76"/>
      <c r="UQI74" s="76"/>
      <c r="UQJ74" s="76"/>
      <c r="UQK74" s="76"/>
      <c r="UQL74" s="76"/>
      <c r="UQM74" s="76"/>
      <c r="UQN74" s="76"/>
      <c r="UQO74" s="76"/>
      <c r="UQP74" s="76"/>
      <c r="UQQ74" s="76"/>
      <c r="UQR74" s="76"/>
      <c r="UQS74" s="76"/>
      <c r="UQT74" s="76"/>
      <c r="UQU74" s="76"/>
      <c r="UQV74" s="76"/>
      <c r="UQW74" s="76"/>
      <c r="UQX74" s="76"/>
      <c r="UQY74" s="76"/>
      <c r="UQZ74" s="76"/>
      <c r="URA74" s="76"/>
      <c r="URB74" s="76"/>
      <c r="URC74" s="76"/>
      <c r="URD74" s="76"/>
      <c r="URE74" s="76"/>
      <c r="URF74" s="76"/>
      <c r="URG74" s="76"/>
      <c r="URH74" s="76"/>
      <c r="URI74" s="76"/>
      <c r="URJ74" s="76"/>
      <c r="URK74" s="76"/>
      <c r="URL74" s="76"/>
      <c r="URM74" s="76"/>
      <c r="URN74" s="76"/>
      <c r="URO74" s="76"/>
      <c r="URP74" s="76"/>
      <c r="URQ74" s="76"/>
      <c r="URR74" s="76"/>
      <c r="URS74" s="76"/>
      <c r="URT74" s="76"/>
      <c r="URU74" s="76"/>
      <c r="URV74" s="76"/>
      <c r="URW74" s="76"/>
      <c r="URX74" s="76"/>
      <c r="URY74" s="76"/>
      <c r="URZ74" s="76"/>
      <c r="USA74" s="76"/>
      <c r="USB74" s="76"/>
      <c r="USC74" s="76"/>
      <c r="USD74" s="76"/>
      <c r="USE74" s="76"/>
      <c r="USF74" s="76"/>
      <c r="USG74" s="76"/>
      <c r="USH74" s="76"/>
      <c r="USI74" s="76"/>
      <c r="USJ74" s="76"/>
      <c r="USK74" s="76"/>
      <c r="USL74" s="76"/>
      <c r="USM74" s="76"/>
      <c r="USN74" s="76"/>
      <c r="USO74" s="76"/>
      <c r="USP74" s="76"/>
      <c r="USQ74" s="76"/>
      <c r="USR74" s="76"/>
      <c r="USS74" s="76"/>
      <c r="UST74" s="76"/>
      <c r="USU74" s="76"/>
      <c r="USV74" s="76"/>
      <c r="USW74" s="76"/>
      <c r="USX74" s="76"/>
      <c r="USY74" s="76"/>
      <c r="USZ74" s="76"/>
      <c r="UTA74" s="76"/>
      <c r="UTB74" s="76"/>
      <c r="UTC74" s="76"/>
      <c r="UTD74" s="76"/>
      <c r="UTE74" s="76"/>
      <c r="UTF74" s="76"/>
      <c r="UTG74" s="76"/>
      <c r="UTH74" s="76"/>
      <c r="UTI74" s="76"/>
      <c r="UTJ74" s="76"/>
      <c r="UTK74" s="76"/>
      <c r="UTL74" s="76"/>
      <c r="UTM74" s="76"/>
      <c r="UTN74" s="76"/>
      <c r="UTO74" s="76"/>
      <c r="UTP74" s="76"/>
      <c r="UTQ74" s="76"/>
      <c r="UTR74" s="76"/>
      <c r="UTS74" s="76"/>
      <c r="UTT74" s="76"/>
      <c r="UTU74" s="76"/>
      <c r="UTV74" s="76"/>
      <c r="UTW74" s="76"/>
      <c r="UTX74" s="76"/>
      <c r="UTY74" s="76"/>
      <c r="UTZ74" s="76"/>
      <c r="UUA74" s="76"/>
      <c r="UUB74" s="76"/>
      <c r="UUC74" s="76"/>
      <c r="UUD74" s="76"/>
      <c r="UUE74" s="76"/>
      <c r="UUF74" s="76"/>
      <c r="UUG74" s="76"/>
      <c r="UUH74" s="76"/>
      <c r="UUI74" s="76"/>
      <c r="UUJ74" s="76"/>
      <c r="UUK74" s="76"/>
      <c r="UUL74" s="76"/>
      <c r="UUM74" s="76"/>
      <c r="UUN74" s="76"/>
      <c r="UUO74" s="76"/>
      <c r="UUP74" s="76"/>
      <c r="UUQ74" s="76"/>
      <c r="UUR74" s="76"/>
      <c r="UUS74" s="76"/>
      <c r="UUT74" s="76"/>
      <c r="UUU74" s="76"/>
      <c r="UUV74" s="76"/>
      <c r="UUW74" s="76"/>
      <c r="UUX74" s="76"/>
      <c r="UUY74" s="76"/>
      <c r="UUZ74" s="76"/>
      <c r="UVA74" s="76"/>
      <c r="UVB74" s="76"/>
      <c r="UVC74" s="76"/>
      <c r="UVD74" s="76"/>
      <c r="UVE74" s="76"/>
      <c r="UVF74" s="76"/>
      <c r="UVG74" s="76"/>
      <c r="UVH74" s="76"/>
      <c r="UVI74" s="76"/>
      <c r="UVJ74" s="76"/>
      <c r="UVK74" s="76"/>
      <c r="UVL74" s="76"/>
      <c r="UVM74" s="76"/>
      <c r="UVN74" s="76"/>
      <c r="UVO74" s="76"/>
      <c r="UVP74" s="76"/>
      <c r="UVQ74" s="76"/>
      <c r="UVR74" s="76"/>
      <c r="UVS74" s="76"/>
      <c r="UVT74" s="76"/>
      <c r="UVU74" s="76"/>
      <c r="UVV74" s="76"/>
      <c r="UVW74" s="76"/>
      <c r="UVX74" s="76"/>
      <c r="UVY74" s="76"/>
      <c r="UVZ74" s="76"/>
      <c r="UWA74" s="76"/>
      <c r="UWB74" s="76"/>
      <c r="UWC74" s="76"/>
      <c r="UWD74" s="76"/>
      <c r="UWE74" s="76"/>
      <c r="UWF74" s="76"/>
      <c r="UWG74" s="76"/>
      <c r="UWH74" s="76"/>
      <c r="UWI74" s="76"/>
      <c r="UWJ74" s="76"/>
      <c r="UWK74" s="76"/>
      <c r="UWL74" s="76"/>
      <c r="UWM74" s="76"/>
      <c r="UWN74" s="76"/>
      <c r="UWO74" s="76"/>
      <c r="UWP74" s="76"/>
      <c r="UWQ74" s="76"/>
      <c r="UWR74" s="76"/>
      <c r="UWS74" s="76"/>
      <c r="UWT74" s="76"/>
      <c r="UWU74" s="76"/>
      <c r="UWV74" s="76"/>
      <c r="UWW74" s="76"/>
      <c r="UWX74" s="76"/>
      <c r="UWY74" s="76"/>
      <c r="UWZ74" s="76"/>
      <c r="UXA74" s="76"/>
      <c r="UXB74" s="76"/>
      <c r="UXC74" s="76"/>
      <c r="UXD74" s="76"/>
      <c r="UXE74" s="76"/>
      <c r="UXF74" s="76"/>
      <c r="UXG74" s="76"/>
      <c r="UXH74" s="76"/>
      <c r="UXI74" s="76"/>
      <c r="UXJ74" s="76"/>
      <c r="UXK74" s="76"/>
      <c r="UXL74" s="76"/>
      <c r="UXM74" s="76"/>
      <c r="UXN74" s="76"/>
      <c r="UXO74" s="76"/>
      <c r="UXP74" s="76"/>
      <c r="UXQ74" s="76"/>
      <c r="UXR74" s="76"/>
      <c r="UXS74" s="76"/>
      <c r="UXT74" s="76"/>
      <c r="UXU74" s="76"/>
      <c r="UXV74" s="76"/>
      <c r="UXW74" s="76"/>
      <c r="UXX74" s="76"/>
      <c r="UXY74" s="76"/>
      <c r="UXZ74" s="76"/>
      <c r="UYA74" s="76"/>
      <c r="UYB74" s="76"/>
      <c r="UYC74" s="76"/>
      <c r="UYD74" s="76"/>
      <c r="UYE74" s="76"/>
      <c r="UYF74" s="76"/>
      <c r="UYG74" s="76"/>
      <c r="UYH74" s="76"/>
      <c r="UYI74" s="76"/>
      <c r="UYJ74" s="76"/>
      <c r="UYK74" s="76"/>
      <c r="UYL74" s="76"/>
      <c r="UYM74" s="76"/>
      <c r="UYN74" s="76"/>
      <c r="UYO74" s="76"/>
      <c r="UYP74" s="76"/>
      <c r="UYQ74" s="76"/>
      <c r="UYR74" s="76"/>
      <c r="UYS74" s="76"/>
      <c r="UYT74" s="76"/>
      <c r="UYU74" s="76"/>
      <c r="UYV74" s="76"/>
      <c r="UYW74" s="76"/>
      <c r="UYX74" s="76"/>
      <c r="UYY74" s="76"/>
      <c r="UYZ74" s="76"/>
      <c r="UZA74" s="76"/>
      <c r="UZB74" s="76"/>
      <c r="UZC74" s="76"/>
      <c r="UZD74" s="76"/>
      <c r="UZE74" s="76"/>
      <c r="UZF74" s="76"/>
      <c r="UZG74" s="76"/>
      <c r="UZH74" s="76"/>
      <c r="UZI74" s="76"/>
      <c r="UZJ74" s="76"/>
      <c r="UZK74" s="76"/>
      <c r="UZL74" s="76"/>
      <c r="UZM74" s="76"/>
      <c r="UZN74" s="76"/>
      <c r="UZO74" s="76"/>
      <c r="UZP74" s="76"/>
      <c r="UZQ74" s="76"/>
      <c r="UZR74" s="76"/>
      <c r="UZS74" s="76"/>
      <c r="UZT74" s="76"/>
      <c r="UZU74" s="76"/>
      <c r="UZV74" s="76"/>
      <c r="UZW74" s="76"/>
      <c r="UZX74" s="76"/>
      <c r="UZY74" s="76"/>
      <c r="UZZ74" s="76"/>
      <c r="VAA74" s="76"/>
      <c r="VAB74" s="76"/>
      <c r="VAC74" s="76"/>
      <c r="VAD74" s="76"/>
      <c r="VAE74" s="76"/>
      <c r="VAF74" s="76"/>
      <c r="VAG74" s="76"/>
      <c r="VAH74" s="76"/>
      <c r="VAI74" s="76"/>
      <c r="VAJ74" s="76"/>
      <c r="VAK74" s="76"/>
      <c r="VAL74" s="76"/>
      <c r="VAM74" s="76"/>
      <c r="VAN74" s="76"/>
      <c r="VAO74" s="76"/>
      <c r="VAP74" s="76"/>
      <c r="VAQ74" s="76"/>
      <c r="VAR74" s="76"/>
      <c r="VAS74" s="76"/>
      <c r="VAT74" s="76"/>
      <c r="VAU74" s="76"/>
      <c r="VAV74" s="76"/>
      <c r="VAW74" s="76"/>
      <c r="VAX74" s="76"/>
      <c r="VAY74" s="76"/>
      <c r="VAZ74" s="76"/>
      <c r="VBA74" s="76"/>
      <c r="VBB74" s="76"/>
      <c r="VBC74" s="76"/>
      <c r="VBD74" s="76"/>
      <c r="VBE74" s="76"/>
      <c r="VBF74" s="76"/>
      <c r="VBG74" s="76"/>
      <c r="VBH74" s="76"/>
      <c r="VBI74" s="76"/>
      <c r="VBJ74" s="76"/>
      <c r="VBK74" s="76"/>
      <c r="VBL74" s="76"/>
      <c r="VBM74" s="76"/>
      <c r="VBN74" s="76"/>
      <c r="VBO74" s="76"/>
      <c r="VBP74" s="76"/>
      <c r="VBQ74" s="76"/>
      <c r="VBR74" s="76"/>
      <c r="VBS74" s="76"/>
      <c r="VBT74" s="76"/>
      <c r="VBU74" s="76"/>
      <c r="VBV74" s="76"/>
      <c r="VBW74" s="76"/>
      <c r="VBX74" s="76"/>
      <c r="VBY74" s="76"/>
      <c r="VBZ74" s="76"/>
      <c r="VCA74" s="76"/>
      <c r="VCB74" s="76"/>
      <c r="VCC74" s="76"/>
      <c r="VCD74" s="76"/>
      <c r="VCE74" s="76"/>
      <c r="VCF74" s="76"/>
      <c r="VCG74" s="76"/>
      <c r="VCH74" s="76"/>
      <c r="VCI74" s="76"/>
      <c r="VCJ74" s="76"/>
      <c r="VCK74" s="76"/>
      <c r="VCL74" s="76"/>
      <c r="VCM74" s="76"/>
      <c r="VCN74" s="76"/>
      <c r="VCO74" s="76"/>
      <c r="VCP74" s="76"/>
      <c r="VCQ74" s="76"/>
      <c r="VCR74" s="76"/>
      <c r="VCS74" s="76"/>
      <c r="VCT74" s="76"/>
      <c r="VCU74" s="76"/>
      <c r="VCV74" s="76"/>
      <c r="VCW74" s="76"/>
      <c r="VCX74" s="76"/>
      <c r="VCY74" s="76"/>
      <c r="VCZ74" s="76"/>
      <c r="VDA74" s="76"/>
      <c r="VDB74" s="76"/>
      <c r="VDC74" s="76"/>
      <c r="VDD74" s="76"/>
      <c r="VDE74" s="76"/>
      <c r="VDF74" s="76"/>
      <c r="VDG74" s="76"/>
      <c r="VDH74" s="76"/>
      <c r="VDI74" s="76"/>
      <c r="VDJ74" s="76"/>
      <c r="VDK74" s="76"/>
      <c r="VDL74" s="76"/>
      <c r="VDM74" s="76"/>
      <c r="VDN74" s="76"/>
      <c r="VDO74" s="76"/>
      <c r="VDP74" s="76"/>
      <c r="VDQ74" s="76"/>
      <c r="VDR74" s="76"/>
      <c r="VDS74" s="76"/>
      <c r="VDT74" s="76"/>
      <c r="VDU74" s="76"/>
      <c r="VDV74" s="76"/>
      <c r="VDW74" s="76"/>
      <c r="VDX74" s="76"/>
      <c r="VDY74" s="76"/>
      <c r="VDZ74" s="76"/>
      <c r="VEA74" s="76"/>
      <c r="VEB74" s="76"/>
      <c r="VEC74" s="76"/>
      <c r="VED74" s="76"/>
      <c r="VEE74" s="76"/>
      <c r="VEF74" s="76"/>
      <c r="VEG74" s="76"/>
      <c r="VEH74" s="76"/>
      <c r="VEI74" s="76"/>
      <c r="VEJ74" s="76"/>
      <c r="VEK74" s="76"/>
      <c r="VEL74" s="76"/>
      <c r="VEM74" s="76"/>
      <c r="VEN74" s="76"/>
      <c r="VEO74" s="76"/>
      <c r="VEP74" s="76"/>
      <c r="VEQ74" s="76"/>
      <c r="VER74" s="76"/>
      <c r="VES74" s="76"/>
      <c r="VET74" s="76"/>
      <c r="VEU74" s="76"/>
      <c r="VEV74" s="76"/>
      <c r="VEW74" s="76"/>
      <c r="VEX74" s="76"/>
      <c r="VEY74" s="76"/>
      <c r="VEZ74" s="76"/>
      <c r="VFA74" s="76"/>
      <c r="VFB74" s="76"/>
      <c r="VFC74" s="76"/>
      <c r="VFD74" s="76"/>
      <c r="VFE74" s="76"/>
      <c r="VFF74" s="76"/>
      <c r="VFG74" s="76"/>
      <c r="VFH74" s="76"/>
      <c r="VFI74" s="76"/>
      <c r="VFJ74" s="76"/>
      <c r="VFK74" s="76"/>
      <c r="VFL74" s="76"/>
      <c r="VFM74" s="76"/>
      <c r="VFN74" s="76"/>
      <c r="VFO74" s="76"/>
      <c r="VFP74" s="76"/>
      <c r="VFQ74" s="76"/>
      <c r="VFR74" s="76"/>
      <c r="VFS74" s="76"/>
      <c r="VFT74" s="76"/>
      <c r="VFU74" s="76"/>
      <c r="VFV74" s="76"/>
      <c r="VFW74" s="76"/>
      <c r="VFX74" s="76"/>
      <c r="VFY74" s="76"/>
      <c r="VFZ74" s="76"/>
      <c r="VGA74" s="76"/>
      <c r="VGB74" s="76"/>
      <c r="VGC74" s="76"/>
      <c r="VGD74" s="76"/>
      <c r="VGE74" s="76"/>
      <c r="VGF74" s="76"/>
      <c r="VGG74" s="76"/>
      <c r="VGH74" s="76"/>
      <c r="VGI74" s="76"/>
      <c r="VGJ74" s="76"/>
      <c r="VGK74" s="76"/>
      <c r="VGL74" s="76"/>
      <c r="VGM74" s="76"/>
      <c r="VGN74" s="76"/>
      <c r="VGO74" s="76"/>
      <c r="VGP74" s="76"/>
      <c r="VGQ74" s="76"/>
      <c r="VGR74" s="76"/>
      <c r="VGS74" s="76"/>
      <c r="VGT74" s="76"/>
      <c r="VGU74" s="76"/>
      <c r="VGV74" s="76"/>
      <c r="VGW74" s="76"/>
      <c r="VGX74" s="76"/>
      <c r="VGY74" s="76"/>
      <c r="VGZ74" s="76"/>
      <c r="VHA74" s="76"/>
      <c r="VHB74" s="76"/>
      <c r="VHC74" s="76"/>
      <c r="VHD74" s="76"/>
      <c r="VHE74" s="76"/>
      <c r="VHF74" s="76"/>
      <c r="VHG74" s="76"/>
      <c r="VHH74" s="76"/>
      <c r="VHI74" s="76"/>
      <c r="VHJ74" s="76"/>
      <c r="VHK74" s="76"/>
      <c r="VHL74" s="76"/>
      <c r="VHM74" s="76"/>
      <c r="VHN74" s="76"/>
      <c r="VHO74" s="76"/>
      <c r="VHP74" s="76"/>
      <c r="VHQ74" s="76"/>
      <c r="VHR74" s="76"/>
      <c r="VHS74" s="76"/>
      <c r="VHT74" s="76"/>
      <c r="VHU74" s="76"/>
      <c r="VHV74" s="76"/>
      <c r="VHW74" s="76"/>
      <c r="VHX74" s="76"/>
      <c r="VHY74" s="76"/>
      <c r="VHZ74" s="76"/>
      <c r="VIA74" s="76"/>
      <c r="VIB74" s="76"/>
      <c r="VIC74" s="76"/>
      <c r="VID74" s="76"/>
      <c r="VIE74" s="76"/>
      <c r="VIF74" s="76"/>
      <c r="VIG74" s="76"/>
      <c r="VIH74" s="76"/>
      <c r="VII74" s="76"/>
      <c r="VIJ74" s="76"/>
      <c r="VIK74" s="76"/>
      <c r="VIL74" s="76"/>
      <c r="VIM74" s="76"/>
      <c r="VIN74" s="76"/>
      <c r="VIO74" s="76"/>
      <c r="VIP74" s="76"/>
      <c r="VIQ74" s="76"/>
      <c r="VIR74" s="76"/>
      <c r="VIS74" s="76"/>
      <c r="VIT74" s="76"/>
      <c r="VIU74" s="76"/>
      <c r="VIV74" s="76"/>
      <c r="VIW74" s="76"/>
      <c r="VIX74" s="76"/>
      <c r="VIY74" s="76"/>
      <c r="VIZ74" s="76"/>
      <c r="VJA74" s="76"/>
      <c r="VJB74" s="76"/>
      <c r="VJC74" s="76"/>
      <c r="VJD74" s="76"/>
      <c r="VJE74" s="76"/>
      <c r="VJF74" s="76"/>
      <c r="VJG74" s="76"/>
      <c r="VJH74" s="76"/>
      <c r="VJI74" s="76"/>
      <c r="VJJ74" s="76"/>
      <c r="VJK74" s="76"/>
      <c r="VJL74" s="76"/>
      <c r="VJM74" s="76"/>
      <c r="VJN74" s="76"/>
      <c r="VJO74" s="76"/>
      <c r="VJP74" s="76"/>
      <c r="VJQ74" s="76"/>
      <c r="VJR74" s="76"/>
      <c r="VJS74" s="76"/>
      <c r="VJT74" s="76"/>
      <c r="VJU74" s="76"/>
      <c r="VJV74" s="76"/>
      <c r="VJW74" s="76"/>
      <c r="VJX74" s="76"/>
      <c r="VJY74" s="76"/>
      <c r="VJZ74" s="76"/>
      <c r="VKA74" s="76"/>
      <c r="VKB74" s="76"/>
      <c r="VKC74" s="76"/>
      <c r="VKD74" s="76"/>
      <c r="VKE74" s="76"/>
      <c r="VKF74" s="76"/>
      <c r="VKG74" s="76"/>
      <c r="VKH74" s="76"/>
      <c r="VKI74" s="76"/>
      <c r="VKJ74" s="76"/>
      <c r="VKK74" s="76"/>
      <c r="VKL74" s="76"/>
      <c r="VKM74" s="76"/>
      <c r="VKN74" s="76"/>
      <c r="VKO74" s="76"/>
      <c r="VKP74" s="76"/>
      <c r="VKQ74" s="76"/>
      <c r="VKR74" s="76"/>
      <c r="VKS74" s="76"/>
      <c r="VKT74" s="76"/>
      <c r="VKU74" s="76"/>
      <c r="VKV74" s="76"/>
      <c r="VKW74" s="76"/>
      <c r="VKX74" s="76"/>
      <c r="VKY74" s="76"/>
      <c r="VKZ74" s="76"/>
      <c r="VLA74" s="76"/>
      <c r="VLB74" s="76"/>
      <c r="VLC74" s="76"/>
      <c r="VLD74" s="76"/>
      <c r="VLE74" s="76"/>
      <c r="VLF74" s="76"/>
      <c r="VLG74" s="76"/>
      <c r="VLH74" s="76"/>
      <c r="VLI74" s="76"/>
      <c r="VLJ74" s="76"/>
      <c r="VLK74" s="76"/>
      <c r="VLL74" s="76"/>
      <c r="VLM74" s="76"/>
      <c r="VLN74" s="76"/>
      <c r="VLO74" s="76"/>
      <c r="VLP74" s="76"/>
      <c r="VLQ74" s="76"/>
      <c r="VLR74" s="76"/>
      <c r="VLS74" s="76"/>
      <c r="VLT74" s="76"/>
      <c r="VLU74" s="76"/>
      <c r="VLV74" s="76"/>
      <c r="VLW74" s="76"/>
      <c r="VLX74" s="76"/>
      <c r="VLY74" s="76"/>
      <c r="VLZ74" s="76"/>
      <c r="VMA74" s="76"/>
      <c r="VMB74" s="76"/>
      <c r="VMC74" s="76"/>
      <c r="VMD74" s="76"/>
      <c r="VME74" s="76"/>
      <c r="VMF74" s="76"/>
      <c r="VMG74" s="76"/>
      <c r="VMH74" s="76"/>
      <c r="VMI74" s="76"/>
      <c r="VMJ74" s="76"/>
      <c r="VMK74" s="76"/>
      <c r="VML74" s="76"/>
      <c r="VMM74" s="76"/>
      <c r="VMN74" s="76"/>
      <c r="VMO74" s="76"/>
      <c r="VMP74" s="76"/>
      <c r="VMQ74" s="76"/>
      <c r="VMR74" s="76"/>
      <c r="VMS74" s="76"/>
      <c r="VMT74" s="76"/>
      <c r="VMU74" s="76"/>
      <c r="VMV74" s="76"/>
      <c r="VMW74" s="76"/>
      <c r="VMX74" s="76"/>
      <c r="VMY74" s="76"/>
      <c r="VMZ74" s="76"/>
      <c r="VNA74" s="76"/>
      <c r="VNB74" s="76"/>
      <c r="VNC74" s="76"/>
      <c r="VND74" s="76"/>
      <c r="VNE74" s="76"/>
      <c r="VNF74" s="76"/>
      <c r="VNG74" s="76"/>
      <c r="VNH74" s="76"/>
      <c r="VNI74" s="76"/>
      <c r="VNJ74" s="76"/>
      <c r="VNK74" s="76"/>
      <c r="VNL74" s="76"/>
      <c r="VNM74" s="76"/>
      <c r="VNN74" s="76"/>
      <c r="VNO74" s="76"/>
      <c r="VNP74" s="76"/>
      <c r="VNQ74" s="76"/>
      <c r="VNR74" s="76"/>
      <c r="VNS74" s="76"/>
      <c r="VNT74" s="76"/>
      <c r="VNU74" s="76"/>
      <c r="VNV74" s="76"/>
      <c r="VNW74" s="76"/>
      <c r="VNX74" s="76"/>
      <c r="VNY74" s="76"/>
      <c r="VNZ74" s="76"/>
      <c r="VOA74" s="76"/>
      <c r="VOB74" s="76"/>
      <c r="VOC74" s="76"/>
      <c r="VOD74" s="76"/>
      <c r="VOE74" s="76"/>
      <c r="VOF74" s="76"/>
      <c r="VOG74" s="76"/>
      <c r="VOH74" s="76"/>
      <c r="VOI74" s="76"/>
      <c r="VOJ74" s="76"/>
      <c r="VOK74" s="76"/>
      <c r="VOL74" s="76"/>
      <c r="VOM74" s="76"/>
      <c r="VON74" s="76"/>
      <c r="VOO74" s="76"/>
      <c r="VOP74" s="76"/>
      <c r="VOQ74" s="76"/>
      <c r="VOR74" s="76"/>
      <c r="VOS74" s="76"/>
      <c r="VOT74" s="76"/>
      <c r="VOU74" s="76"/>
      <c r="VOV74" s="76"/>
      <c r="VOW74" s="76"/>
      <c r="VOX74" s="76"/>
      <c r="VOY74" s="76"/>
      <c r="VOZ74" s="76"/>
      <c r="VPA74" s="76"/>
      <c r="VPB74" s="76"/>
      <c r="VPC74" s="76"/>
      <c r="VPD74" s="76"/>
      <c r="VPE74" s="76"/>
      <c r="VPF74" s="76"/>
      <c r="VPG74" s="76"/>
      <c r="VPH74" s="76"/>
      <c r="VPI74" s="76"/>
      <c r="VPJ74" s="76"/>
      <c r="VPK74" s="76"/>
      <c r="VPL74" s="76"/>
      <c r="VPM74" s="76"/>
      <c r="VPN74" s="76"/>
      <c r="VPO74" s="76"/>
      <c r="VPP74" s="76"/>
      <c r="VPQ74" s="76"/>
      <c r="VPR74" s="76"/>
      <c r="VPS74" s="76"/>
      <c r="VPT74" s="76"/>
      <c r="VPU74" s="76"/>
      <c r="VPV74" s="76"/>
      <c r="VPW74" s="76"/>
      <c r="VPX74" s="76"/>
      <c r="VPY74" s="76"/>
      <c r="VPZ74" s="76"/>
      <c r="VQA74" s="76"/>
      <c r="VQB74" s="76"/>
      <c r="VQC74" s="76"/>
      <c r="VQD74" s="76"/>
      <c r="VQE74" s="76"/>
      <c r="VQF74" s="76"/>
      <c r="VQG74" s="76"/>
      <c r="VQH74" s="76"/>
      <c r="VQI74" s="76"/>
      <c r="VQJ74" s="76"/>
      <c r="VQK74" s="76"/>
      <c r="VQL74" s="76"/>
      <c r="VQM74" s="76"/>
      <c r="VQN74" s="76"/>
      <c r="VQO74" s="76"/>
      <c r="VQP74" s="76"/>
      <c r="VQQ74" s="76"/>
      <c r="VQR74" s="76"/>
      <c r="VQS74" s="76"/>
      <c r="VQT74" s="76"/>
      <c r="VQU74" s="76"/>
      <c r="VQV74" s="76"/>
      <c r="VQW74" s="76"/>
      <c r="VQX74" s="76"/>
      <c r="VQY74" s="76"/>
      <c r="VQZ74" s="76"/>
      <c r="VRA74" s="76"/>
      <c r="VRB74" s="76"/>
      <c r="VRC74" s="76"/>
      <c r="VRD74" s="76"/>
      <c r="VRE74" s="76"/>
      <c r="VRF74" s="76"/>
      <c r="VRG74" s="76"/>
      <c r="VRH74" s="76"/>
      <c r="VRI74" s="76"/>
      <c r="VRJ74" s="76"/>
      <c r="VRK74" s="76"/>
      <c r="VRL74" s="76"/>
      <c r="VRM74" s="76"/>
      <c r="VRN74" s="76"/>
      <c r="VRO74" s="76"/>
      <c r="VRP74" s="76"/>
      <c r="VRQ74" s="76"/>
      <c r="VRR74" s="76"/>
      <c r="VRS74" s="76"/>
      <c r="VRT74" s="76"/>
      <c r="VRU74" s="76"/>
      <c r="VRV74" s="76"/>
      <c r="VRW74" s="76"/>
      <c r="VRX74" s="76"/>
      <c r="VRY74" s="76"/>
      <c r="VRZ74" s="76"/>
      <c r="VSA74" s="76"/>
      <c r="VSB74" s="76"/>
      <c r="VSC74" s="76"/>
      <c r="VSD74" s="76"/>
      <c r="VSE74" s="76"/>
      <c r="VSF74" s="76"/>
      <c r="VSG74" s="76"/>
      <c r="VSH74" s="76"/>
      <c r="VSI74" s="76"/>
      <c r="VSJ74" s="76"/>
      <c r="VSK74" s="76"/>
      <c r="VSL74" s="76"/>
      <c r="VSM74" s="76"/>
      <c r="VSN74" s="76"/>
      <c r="VSO74" s="76"/>
      <c r="VSP74" s="76"/>
      <c r="VSQ74" s="76"/>
      <c r="VSR74" s="76"/>
      <c r="VSS74" s="76"/>
      <c r="VST74" s="76"/>
      <c r="VSU74" s="76"/>
      <c r="VSV74" s="76"/>
      <c r="VSW74" s="76"/>
      <c r="VSX74" s="76"/>
      <c r="VSY74" s="76"/>
      <c r="VSZ74" s="76"/>
      <c r="VTA74" s="76"/>
      <c r="VTB74" s="76"/>
      <c r="VTC74" s="76"/>
      <c r="VTD74" s="76"/>
      <c r="VTE74" s="76"/>
      <c r="VTF74" s="76"/>
      <c r="VTG74" s="76"/>
      <c r="VTH74" s="76"/>
      <c r="VTI74" s="76"/>
      <c r="VTJ74" s="76"/>
      <c r="VTK74" s="76"/>
      <c r="VTL74" s="76"/>
      <c r="VTM74" s="76"/>
      <c r="VTN74" s="76"/>
      <c r="VTO74" s="76"/>
      <c r="VTP74" s="76"/>
      <c r="VTQ74" s="76"/>
      <c r="VTR74" s="76"/>
      <c r="VTS74" s="76"/>
      <c r="VTT74" s="76"/>
      <c r="VTU74" s="76"/>
      <c r="VTV74" s="76"/>
      <c r="VTW74" s="76"/>
      <c r="VTX74" s="76"/>
      <c r="VTY74" s="76"/>
      <c r="VTZ74" s="76"/>
      <c r="VUA74" s="76"/>
      <c r="VUB74" s="76"/>
      <c r="VUC74" s="76"/>
      <c r="VUD74" s="76"/>
      <c r="VUE74" s="76"/>
      <c r="VUF74" s="76"/>
      <c r="VUG74" s="76"/>
      <c r="VUH74" s="76"/>
      <c r="VUI74" s="76"/>
      <c r="VUJ74" s="76"/>
      <c r="VUK74" s="76"/>
      <c r="VUL74" s="76"/>
      <c r="VUM74" s="76"/>
      <c r="VUN74" s="76"/>
      <c r="VUO74" s="76"/>
      <c r="VUP74" s="76"/>
      <c r="VUQ74" s="76"/>
      <c r="VUR74" s="76"/>
      <c r="VUS74" s="76"/>
      <c r="VUT74" s="76"/>
      <c r="VUU74" s="76"/>
      <c r="VUV74" s="76"/>
      <c r="VUW74" s="76"/>
      <c r="VUX74" s="76"/>
      <c r="VUY74" s="76"/>
      <c r="VUZ74" s="76"/>
      <c r="VVA74" s="76"/>
      <c r="VVB74" s="76"/>
      <c r="VVC74" s="76"/>
      <c r="VVD74" s="76"/>
      <c r="VVE74" s="76"/>
      <c r="VVF74" s="76"/>
      <c r="VVG74" s="76"/>
      <c r="VVH74" s="76"/>
      <c r="VVI74" s="76"/>
      <c r="VVJ74" s="76"/>
      <c r="VVK74" s="76"/>
      <c r="VVL74" s="76"/>
      <c r="VVM74" s="76"/>
      <c r="VVN74" s="76"/>
      <c r="VVO74" s="76"/>
      <c r="VVP74" s="76"/>
      <c r="VVQ74" s="76"/>
      <c r="VVR74" s="76"/>
      <c r="VVS74" s="76"/>
      <c r="VVT74" s="76"/>
      <c r="VVU74" s="76"/>
      <c r="VVV74" s="76"/>
      <c r="VVW74" s="76"/>
      <c r="VVX74" s="76"/>
      <c r="VVY74" s="76"/>
      <c r="VVZ74" s="76"/>
      <c r="VWA74" s="76"/>
      <c r="VWB74" s="76"/>
      <c r="VWC74" s="76"/>
      <c r="VWD74" s="76"/>
      <c r="VWE74" s="76"/>
      <c r="VWF74" s="76"/>
      <c r="VWG74" s="76"/>
      <c r="VWH74" s="76"/>
      <c r="VWI74" s="76"/>
      <c r="VWJ74" s="76"/>
      <c r="VWK74" s="76"/>
      <c r="VWL74" s="76"/>
      <c r="VWM74" s="76"/>
      <c r="VWN74" s="76"/>
      <c r="VWO74" s="76"/>
      <c r="VWP74" s="76"/>
      <c r="VWQ74" s="76"/>
      <c r="VWR74" s="76"/>
      <c r="VWS74" s="76"/>
      <c r="VWT74" s="76"/>
      <c r="VWU74" s="76"/>
      <c r="VWV74" s="76"/>
      <c r="VWW74" s="76"/>
      <c r="VWX74" s="76"/>
      <c r="VWY74" s="76"/>
      <c r="VWZ74" s="76"/>
      <c r="VXA74" s="76"/>
      <c r="VXB74" s="76"/>
      <c r="VXC74" s="76"/>
      <c r="VXD74" s="76"/>
      <c r="VXE74" s="76"/>
      <c r="VXF74" s="76"/>
      <c r="VXG74" s="76"/>
      <c r="VXH74" s="76"/>
      <c r="VXI74" s="76"/>
      <c r="VXJ74" s="76"/>
      <c r="VXK74" s="76"/>
      <c r="VXL74" s="76"/>
      <c r="VXM74" s="76"/>
      <c r="VXN74" s="76"/>
      <c r="VXO74" s="76"/>
      <c r="VXP74" s="76"/>
      <c r="VXQ74" s="76"/>
      <c r="VXR74" s="76"/>
      <c r="VXS74" s="76"/>
      <c r="VXT74" s="76"/>
      <c r="VXU74" s="76"/>
      <c r="VXV74" s="76"/>
      <c r="VXW74" s="76"/>
      <c r="VXX74" s="76"/>
      <c r="VXY74" s="76"/>
      <c r="VXZ74" s="76"/>
      <c r="VYA74" s="76"/>
      <c r="VYB74" s="76"/>
      <c r="VYC74" s="76"/>
      <c r="VYD74" s="76"/>
      <c r="VYE74" s="76"/>
      <c r="VYF74" s="76"/>
      <c r="VYG74" s="76"/>
      <c r="VYH74" s="76"/>
      <c r="VYI74" s="76"/>
      <c r="VYJ74" s="76"/>
      <c r="VYK74" s="76"/>
      <c r="VYL74" s="76"/>
      <c r="VYM74" s="76"/>
      <c r="VYN74" s="76"/>
      <c r="VYO74" s="76"/>
      <c r="VYP74" s="76"/>
      <c r="VYQ74" s="76"/>
      <c r="VYR74" s="76"/>
      <c r="VYS74" s="76"/>
      <c r="VYT74" s="76"/>
      <c r="VYU74" s="76"/>
      <c r="VYV74" s="76"/>
      <c r="VYW74" s="76"/>
      <c r="VYX74" s="76"/>
      <c r="VYY74" s="76"/>
      <c r="VYZ74" s="76"/>
      <c r="VZA74" s="76"/>
      <c r="VZB74" s="76"/>
      <c r="VZC74" s="76"/>
      <c r="VZD74" s="76"/>
      <c r="VZE74" s="76"/>
      <c r="VZF74" s="76"/>
      <c r="VZG74" s="76"/>
      <c r="VZH74" s="76"/>
      <c r="VZI74" s="76"/>
      <c r="VZJ74" s="76"/>
      <c r="VZK74" s="76"/>
      <c r="VZL74" s="76"/>
      <c r="VZM74" s="76"/>
      <c r="VZN74" s="76"/>
      <c r="VZO74" s="76"/>
      <c r="VZP74" s="76"/>
      <c r="VZQ74" s="76"/>
      <c r="VZR74" s="76"/>
      <c r="VZS74" s="76"/>
      <c r="VZT74" s="76"/>
      <c r="VZU74" s="76"/>
      <c r="VZV74" s="76"/>
      <c r="VZW74" s="76"/>
      <c r="VZX74" s="76"/>
      <c r="VZY74" s="76"/>
      <c r="VZZ74" s="76"/>
      <c r="WAA74" s="76"/>
      <c r="WAB74" s="76"/>
      <c r="WAC74" s="76"/>
      <c r="WAD74" s="76"/>
      <c r="WAE74" s="76"/>
      <c r="WAF74" s="76"/>
      <c r="WAG74" s="76"/>
      <c r="WAH74" s="76"/>
      <c r="WAI74" s="76"/>
      <c r="WAJ74" s="76"/>
      <c r="WAK74" s="76"/>
      <c r="WAL74" s="76"/>
      <c r="WAM74" s="76"/>
      <c r="WAN74" s="76"/>
      <c r="WAO74" s="76"/>
      <c r="WAP74" s="76"/>
      <c r="WAQ74" s="76"/>
      <c r="WAR74" s="76"/>
      <c r="WAS74" s="76"/>
      <c r="WAT74" s="76"/>
      <c r="WAU74" s="76"/>
      <c r="WAV74" s="76"/>
      <c r="WAW74" s="76"/>
      <c r="WAX74" s="76"/>
      <c r="WAY74" s="76"/>
      <c r="WAZ74" s="76"/>
      <c r="WBA74" s="76"/>
      <c r="WBB74" s="76"/>
      <c r="WBC74" s="76"/>
      <c r="WBD74" s="76"/>
      <c r="WBE74" s="76"/>
      <c r="WBF74" s="76"/>
      <c r="WBG74" s="76"/>
      <c r="WBH74" s="76"/>
      <c r="WBI74" s="76"/>
      <c r="WBJ74" s="76"/>
      <c r="WBK74" s="76"/>
      <c r="WBL74" s="76"/>
      <c r="WBM74" s="76"/>
      <c r="WBN74" s="76"/>
      <c r="WBO74" s="76"/>
      <c r="WBP74" s="76"/>
      <c r="WBQ74" s="76"/>
      <c r="WBR74" s="76"/>
      <c r="WBS74" s="76"/>
      <c r="WBT74" s="76"/>
      <c r="WBU74" s="76"/>
      <c r="WBV74" s="76"/>
      <c r="WBW74" s="76"/>
      <c r="WBX74" s="76"/>
      <c r="WBY74" s="76"/>
      <c r="WBZ74" s="76"/>
      <c r="WCA74" s="76"/>
      <c r="WCB74" s="76"/>
      <c r="WCC74" s="76"/>
      <c r="WCD74" s="76"/>
      <c r="WCE74" s="76"/>
      <c r="WCF74" s="76"/>
      <c r="WCG74" s="76"/>
      <c r="WCH74" s="76"/>
      <c r="WCI74" s="76"/>
      <c r="WCJ74" s="76"/>
      <c r="WCK74" s="76"/>
      <c r="WCL74" s="76"/>
      <c r="WCM74" s="76"/>
      <c r="WCN74" s="76"/>
      <c r="WCO74" s="76"/>
      <c r="WCP74" s="76"/>
      <c r="WCQ74" s="76"/>
      <c r="WCR74" s="76"/>
      <c r="WCS74" s="76"/>
      <c r="WCT74" s="76"/>
      <c r="WCU74" s="76"/>
      <c r="WCV74" s="76"/>
      <c r="WCW74" s="76"/>
      <c r="WCX74" s="76"/>
      <c r="WCY74" s="76"/>
      <c r="WCZ74" s="76"/>
      <c r="WDA74" s="76"/>
      <c r="WDB74" s="76"/>
      <c r="WDC74" s="76"/>
      <c r="WDD74" s="76"/>
      <c r="WDE74" s="76"/>
      <c r="WDF74" s="76"/>
      <c r="WDG74" s="76"/>
      <c r="WDH74" s="76"/>
      <c r="WDI74" s="76"/>
      <c r="WDJ74" s="76"/>
      <c r="WDK74" s="76"/>
      <c r="WDL74" s="76"/>
      <c r="WDM74" s="76"/>
      <c r="WDN74" s="76"/>
      <c r="WDO74" s="76"/>
      <c r="WDP74" s="76"/>
      <c r="WDQ74" s="76"/>
      <c r="WDR74" s="76"/>
      <c r="WDS74" s="76"/>
      <c r="WDT74" s="76"/>
      <c r="WDU74" s="76"/>
      <c r="WDV74" s="76"/>
      <c r="WDW74" s="76"/>
      <c r="WDX74" s="76"/>
      <c r="WDY74" s="76"/>
      <c r="WDZ74" s="76"/>
      <c r="WEA74" s="76"/>
      <c r="WEB74" s="76"/>
      <c r="WEC74" s="76"/>
      <c r="WED74" s="76"/>
      <c r="WEE74" s="76"/>
      <c r="WEF74" s="76"/>
      <c r="WEG74" s="76"/>
      <c r="WEH74" s="76"/>
      <c r="WEI74" s="76"/>
      <c r="WEJ74" s="76"/>
      <c r="WEK74" s="76"/>
      <c r="WEL74" s="76"/>
      <c r="WEM74" s="76"/>
      <c r="WEN74" s="76"/>
      <c r="WEO74" s="76"/>
      <c r="WEP74" s="76"/>
      <c r="WEQ74" s="76"/>
      <c r="WER74" s="76"/>
      <c r="WES74" s="76"/>
      <c r="WET74" s="76"/>
      <c r="WEU74" s="76"/>
      <c r="WEV74" s="76"/>
      <c r="WEW74" s="76"/>
      <c r="WEX74" s="76"/>
      <c r="WEY74" s="76"/>
      <c r="WEZ74" s="76"/>
      <c r="WFA74" s="76"/>
      <c r="WFB74" s="76"/>
      <c r="WFC74" s="76"/>
      <c r="WFD74" s="76"/>
      <c r="WFE74" s="76"/>
      <c r="WFF74" s="76"/>
      <c r="WFG74" s="76"/>
      <c r="WFH74" s="76"/>
      <c r="WFI74" s="76"/>
      <c r="WFJ74" s="76"/>
      <c r="WFK74" s="76"/>
      <c r="WFL74" s="76"/>
      <c r="WFM74" s="76"/>
      <c r="WFN74" s="76"/>
      <c r="WFO74" s="76"/>
      <c r="WFP74" s="76"/>
      <c r="WFQ74" s="76"/>
      <c r="WFR74" s="76"/>
      <c r="WFS74" s="76"/>
      <c r="WFT74" s="76"/>
      <c r="WFU74" s="76"/>
      <c r="WFV74" s="76"/>
      <c r="WFW74" s="76"/>
      <c r="WFX74" s="76"/>
      <c r="WFY74" s="76"/>
      <c r="WFZ74" s="76"/>
      <c r="WGA74" s="76"/>
      <c r="WGB74" s="76"/>
      <c r="WGC74" s="76"/>
      <c r="WGD74" s="76"/>
      <c r="WGE74" s="76"/>
      <c r="WGF74" s="76"/>
      <c r="WGG74" s="76"/>
      <c r="WGH74" s="76"/>
      <c r="WGI74" s="76"/>
      <c r="WGJ74" s="76"/>
      <c r="WGK74" s="76"/>
      <c r="WGL74" s="76"/>
      <c r="WGM74" s="76"/>
      <c r="WGN74" s="76"/>
      <c r="WGO74" s="76"/>
      <c r="WGP74" s="76"/>
      <c r="WGQ74" s="76"/>
      <c r="WGR74" s="76"/>
      <c r="WGS74" s="76"/>
      <c r="WGT74" s="76"/>
      <c r="WGU74" s="76"/>
      <c r="WGV74" s="76"/>
      <c r="WGW74" s="76"/>
      <c r="WGX74" s="76"/>
      <c r="WGY74" s="76"/>
      <c r="WGZ74" s="76"/>
      <c r="WHA74" s="76"/>
      <c r="WHB74" s="76"/>
      <c r="WHC74" s="76"/>
      <c r="WHD74" s="76"/>
      <c r="WHE74" s="76"/>
      <c r="WHF74" s="76"/>
      <c r="WHG74" s="76"/>
      <c r="WHH74" s="76"/>
      <c r="WHI74" s="76"/>
      <c r="WHJ74" s="76"/>
      <c r="WHK74" s="76"/>
      <c r="WHL74" s="76"/>
      <c r="WHM74" s="76"/>
      <c r="WHN74" s="76"/>
      <c r="WHO74" s="76"/>
      <c r="WHP74" s="76"/>
      <c r="WHQ74" s="76"/>
      <c r="WHR74" s="76"/>
      <c r="WHS74" s="76"/>
      <c r="WHT74" s="76"/>
      <c r="WHU74" s="76"/>
      <c r="WHV74" s="76"/>
      <c r="WHW74" s="76"/>
      <c r="WHX74" s="76"/>
      <c r="WHY74" s="76"/>
      <c r="WHZ74" s="76"/>
      <c r="WIA74" s="76"/>
      <c r="WIB74" s="76"/>
      <c r="WIC74" s="76"/>
      <c r="WID74" s="76"/>
      <c r="WIE74" s="76"/>
      <c r="WIF74" s="76"/>
      <c r="WIG74" s="76"/>
      <c r="WIH74" s="76"/>
      <c r="WII74" s="76"/>
      <c r="WIJ74" s="76"/>
      <c r="WIK74" s="76"/>
      <c r="WIL74" s="76"/>
      <c r="WIM74" s="76"/>
      <c r="WIN74" s="76"/>
      <c r="WIO74" s="76"/>
      <c r="WIP74" s="76"/>
      <c r="WIQ74" s="76"/>
      <c r="WIR74" s="76"/>
      <c r="WIS74" s="76"/>
      <c r="WIT74" s="76"/>
      <c r="WIU74" s="76"/>
      <c r="WIV74" s="76"/>
      <c r="WIW74" s="76"/>
      <c r="WIX74" s="76"/>
      <c r="WIY74" s="76"/>
      <c r="WIZ74" s="76"/>
      <c r="WJA74" s="76"/>
      <c r="WJB74" s="76"/>
      <c r="WJC74" s="76"/>
      <c r="WJD74" s="76"/>
      <c r="WJE74" s="76"/>
      <c r="WJF74" s="76"/>
      <c r="WJG74" s="76"/>
      <c r="WJH74" s="76"/>
      <c r="WJI74" s="76"/>
      <c r="WJJ74" s="76"/>
      <c r="WJK74" s="76"/>
      <c r="WJL74" s="76"/>
      <c r="WJM74" s="76"/>
      <c r="WJN74" s="76"/>
      <c r="WJO74" s="76"/>
      <c r="WJP74" s="76"/>
      <c r="WJQ74" s="76"/>
      <c r="WJR74" s="76"/>
      <c r="WJS74" s="76"/>
      <c r="WJT74" s="76"/>
      <c r="WJU74" s="76"/>
      <c r="WJV74" s="76"/>
      <c r="WJW74" s="76"/>
      <c r="WJX74" s="76"/>
      <c r="WJY74" s="76"/>
      <c r="WJZ74" s="76"/>
      <c r="WKA74" s="76"/>
      <c r="WKB74" s="76"/>
      <c r="WKC74" s="76"/>
      <c r="WKD74" s="76"/>
      <c r="WKE74" s="76"/>
      <c r="WKF74" s="76"/>
      <c r="WKG74" s="76"/>
      <c r="WKH74" s="76"/>
      <c r="WKI74" s="76"/>
      <c r="WKJ74" s="76"/>
      <c r="WKK74" s="76"/>
      <c r="WKL74" s="76"/>
      <c r="WKM74" s="76"/>
      <c r="WKN74" s="76"/>
      <c r="WKO74" s="76"/>
      <c r="WKP74" s="76"/>
      <c r="WKQ74" s="76"/>
      <c r="WKR74" s="76"/>
      <c r="WKS74" s="76"/>
      <c r="WKT74" s="76"/>
      <c r="WKU74" s="76"/>
      <c r="WKV74" s="76"/>
      <c r="WKW74" s="76"/>
      <c r="WKX74" s="76"/>
      <c r="WKY74" s="76"/>
      <c r="WKZ74" s="76"/>
      <c r="WLA74" s="76"/>
      <c r="WLB74" s="76"/>
      <c r="WLC74" s="76"/>
      <c r="WLD74" s="76"/>
      <c r="WLE74" s="76"/>
      <c r="WLF74" s="76"/>
      <c r="WLG74" s="76"/>
      <c r="WLH74" s="76"/>
      <c r="WLI74" s="76"/>
      <c r="WLJ74" s="76"/>
      <c r="WLK74" s="76"/>
      <c r="WLL74" s="76"/>
      <c r="WLM74" s="76"/>
      <c r="WLN74" s="76"/>
      <c r="WLO74" s="76"/>
      <c r="WLP74" s="76"/>
      <c r="WLQ74" s="76"/>
      <c r="WLR74" s="76"/>
      <c r="WLS74" s="76"/>
      <c r="WLT74" s="76"/>
      <c r="WLU74" s="76"/>
      <c r="WLV74" s="76"/>
      <c r="WLW74" s="76"/>
      <c r="WLX74" s="76"/>
      <c r="WLY74" s="76"/>
      <c r="WLZ74" s="76"/>
      <c r="WMA74" s="76"/>
      <c r="WMB74" s="76"/>
      <c r="WMC74" s="76"/>
      <c r="WMD74" s="76"/>
      <c r="WME74" s="76"/>
      <c r="WMF74" s="76"/>
      <c r="WMG74" s="76"/>
      <c r="WMH74" s="76"/>
      <c r="WMI74" s="76"/>
      <c r="WMJ74" s="76"/>
      <c r="WMK74" s="76"/>
      <c r="WML74" s="76"/>
      <c r="WMM74" s="76"/>
      <c r="WMN74" s="76"/>
      <c r="WMO74" s="76"/>
      <c r="WMP74" s="76"/>
      <c r="WMQ74" s="76"/>
      <c r="WMR74" s="76"/>
      <c r="WMS74" s="76"/>
      <c r="WMT74" s="76"/>
      <c r="WMU74" s="76"/>
      <c r="WMV74" s="76"/>
      <c r="WMW74" s="76"/>
      <c r="WMX74" s="76"/>
      <c r="WMY74" s="76"/>
      <c r="WMZ74" s="76"/>
      <c r="WNA74" s="76"/>
      <c r="WNB74" s="76"/>
      <c r="WNC74" s="76"/>
      <c r="WND74" s="76"/>
      <c r="WNE74" s="76"/>
      <c r="WNF74" s="76"/>
      <c r="WNG74" s="76"/>
      <c r="WNH74" s="76"/>
      <c r="WNI74" s="76"/>
      <c r="WNJ74" s="76"/>
      <c r="WNK74" s="76"/>
      <c r="WNL74" s="76"/>
      <c r="WNM74" s="76"/>
      <c r="WNN74" s="76"/>
      <c r="WNO74" s="76"/>
      <c r="WNP74" s="76"/>
      <c r="WNQ74" s="76"/>
      <c r="WNR74" s="76"/>
      <c r="WNS74" s="76"/>
      <c r="WNT74" s="76"/>
      <c r="WNU74" s="76"/>
      <c r="WNV74" s="76"/>
      <c r="WNW74" s="76"/>
      <c r="WNX74" s="76"/>
      <c r="WNY74" s="76"/>
      <c r="WNZ74" s="76"/>
      <c r="WOA74" s="76"/>
      <c r="WOB74" s="76"/>
      <c r="WOC74" s="76"/>
      <c r="WOD74" s="76"/>
      <c r="WOE74" s="76"/>
      <c r="WOF74" s="76"/>
      <c r="WOG74" s="76"/>
      <c r="WOH74" s="76"/>
      <c r="WOI74" s="76"/>
      <c r="WOJ74" s="76"/>
      <c r="WOK74" s="76"/>
      <c r="WOL74" s="76"/>
      <c r="WOM74" s="76"/>
      <c r="WON74" s="76"/>
      <c r="WOO74" s="76"/>
      <c r="WOP74" s="76"/>
      <c r="WOQ74" s="76"/>
      <c r="WOR74" s="76"/>
      <c r="WOS74" s="76"/>
      <c r="WOT74" s="76"/>
      <c r="WOU74" s="76"/>
      <c r="WOV74" s="76"/>
      <c r="WOW74" s="76"/>
      <c r="WOX74" s="76"/>
      <c r="WOY74" s="76"/>
      <c r="WOZ74" s="76"/>
      <c r="WPA74" s="76"/>
      <c r="WPB74" s="76"/>
      <c r="WPC74" s="76"/>
      <c r="WPD74" s="76"/>
      <c r="WPE74" s="76"/>
      <c r="WPF74" s="76"/>
      <c r="WPG74" s="76"/>
      <c r="WPH74" s="76"/>
      <c r="WPI74" s="76"/>
      <c r="WPJ74" s="76"/>
      <c r="WPK74" s="76"/>
      <c r="WPL74" s="76"/>
      <c r="WPM74" s="76"/>
      <c r="WPN74" s="76"/>
      <c r="WPO74" s="76"/>
      <c r="WPP74" s="76"/>
      <c r="WPQ74" s="76"/>
      <c r="WPR74" s="76"/>
      <c r="WPS74" s="76"/>
      <c r="WPT74" s="76"/>
      <c r="WPU74" s="76"/>
      <c r="WPV74" s="76"/>
      <c r="WPW74" s="76"/>
      <c r="WPX74" s="76"/>
      <c r="WPY74" s="76"/>
      <c r="WPZ74" s="76"/>
      <c r="WQA74" s="76"/>
      <c r="WQB74" s="76"/>
      <c r="WQC74" s="76"/>
      <c r="WQD74" s="76"/>
      <c r="WQE74" s="76"/>
      <c r="WQF74" s="76"/>
      <c r="WQG74" s="76"/>
      <c r="WQH74" s="76"/>
      <c r="WQI74" s="76"/>
      <c r="WQJ74" s="76"/>
      <c r="WQK74" s="76"/>
      <c r="WQL74" s="76"/>
      <c r="WQM74" s="76"/>
      <c r="WQN74" s="76"/>
      <c r="WQO74" s="76"/>
      <c r="WQP74" s="76"/>
      <c r="WQQ74" s="76"/>
      <c r="WQR74" s="76"/>
      <c r="WQS74" s="76"/>
      <c r="WQT74" s="76"/>
      <c r="WQU74" s="76"/>
      <c r="WQV74" s="76"/>
      <c r="WQW74" s="76"/>
      <c r="WQX74" s="76"/>
      <c r="WQY74" s="76"/>
      <c r="WQZ74" s="76"/>
      <c r="WRA74" s="76"/>
      <c r="WRB74" s="76"/>
      <c r="WRC74" s="76"/>
      <c r="WRD74" s="76"/>
      <c r="WRE74" s="76"/>
      <c r="WRF74" s="76"/>
      <c r="WRG74" s="76"/>
      <c r="WRH74" s="76"/>
      <c r="WRI74" s="76"/>
      <c r="WRJ74" s="76"/>
      <c r="WRK74" s="76"/>
      <c r="WRL74" s="76"/>
      <c r="WRM74" s="76"/>
      <c r="WRN74" s="76"/>
      <c r="WRO74" s="76"/>
      <c r="WRP74" s="76"/>
      <c r="WRQ74" s="76"/>
      <c r="WRR74" s="76"/>
      <c r="WRS74" s="76"/>
      <c r="WRT74" s="76"/>
      <c r="WRU74" s="76"/>
      <c r="WRV74" s="76"/>
      <c r="WRW74" s="76"/>
      <c r="WRX74" s="76"/>
      <c r="WRY74" s="76"/>
      <c r="WRZ74" s="76"/>
      <c r="WSA74" s="76"/>
      <c r="WSB74" s="76"/>
      <c r="WSC74" s="76"/>
      <c r="WSD74" s="76"/>
      <c r="WSE74" s="76"/>
      <c r="WSF74" s="76"/>
      <c r="WSG74" s="76"/>
      <c r="WSH74" s="76"/>
      <c r="WSI74" s="76"/>
      <c r="WSJ74" s="76"/>
      <c r="WSK74" s="76"/>
      <c r="WSL74" s="76"/>
      <c r="WSM74" s="76"/>
      <c r="WSN74" s="76"/>
      <c r="WSO74" s="76"/>
      <c r="WSP74" s="76"/>
      <c r="WSQ74" s="76"/>
      <c r="WSR74" s="76"/>
      <c r="WSS74" s="76"/>
      <c r="WST74" s="76"/>
      <c r="WSU74" s="76"/>
      <c r="WSV74" s="76"/>
      <c r="WSW74" s="76"/>
      <c r="WSX74" s="76"/>
      <c r="WSY74" s="76"/>
      <c r="WSZ74" s="76"/>
      <c r="WTA74" s="76"/>
      <c r="WTB74" s="76"/>
      <c r="WTC74" s="76"/>
      <c r="WTD74" s="76"/>
      <c r="WTE74" s="76"/>
      <c r="WTF74" s="76"/>
      <c r="WTG74" s="76"/>
      <c r="WTH74" s="76"/>
      <c r="WTI74" s="76"/>
      <c r="WTJ74" s="76"/>
      <c r="WTK74" s="76"/>
      <c r="WTL74" s="76"/>
      <c r="WTM74" s="76"/>
      <c r="WTN74" s="76"/>
      <c r="WTO74" s="76"/>
      <c r="WTP74" s="76"/>
      <c r="WTQ74" s="76"/>
      <c r="WTR74" s="76"/>
      <c r="WTS74" s="76"/>
      <c r="WTT74" s="76"/>
      <c r="WTU74" s="76"/>
      <c r="WTV74" s="76"/>
      <c r="WTW74" s="76"/>
      <c r="WTX74" s="76"/>
      <c r="WTY74" s="76"/>
      <c r="WTZ74" s="76"/>
      <c r="WUA74" s="76"/>
      <c r="WUB74" s="76"/>
      <c r="WUC74" s="76"/>
      <c r="WUD74" s="76"/>
      <c r="WUE74" s="76"/>
      <c r="WUF74" s="76"/>
      <c r="WUG74" s="76"/>
      <c r="WUH74" s="76"/>
      <c r="WUI74" s="76"/>
      <c r="WUJ74" s="76"/>
      <c r="WUK74" s="76"/>
      <c r="WUL74" s="76"/>
      <c r="WUM74" s="76"/>
      <c r="WUN74" s="76"/>
      <c r="WUO74" s="76"/>
      <c r="WUP74" s="76"/>
      <c r="WUQ74" s="76"/>
      <c r="WUR74" s="76"/>
      <c r="WUS74" s="76"/>
      <c r="WUT74" s="76"/>
      <c r="WUU74" s="76"/>
      <c r="WUV74" s="76"/>
      <c r="WUW74" s="76"/>
      <c r="WUX74" s="76"/>
      <c r="WUY74" s="76"/>
      <c r="WUZ74" s="76"/>
      <c r="WVA74" s="76"/>
      <c r="WVB74" s="76"/>
      <c r="WVC74" s="76"/>
      <c r="WVD74" s="76"/>
      <c r="WVE74" s="76"/>
      <c r="WVF74" s="76"/>
      <c r="WVG74" s="76"/>
      <c r="WVH74" s="76"/>
      <c r="WVI74" s="76"/>
      <c r="WVJ74" s="76"/>
      <c r="WVK74" s="76"/>
      <c r="WVL74" s="76"/>
      <c r="WVM74" s="76"/>
      <c r="WVN74" s="76"/>
      <c r="WVO74" s="76"/>
      <c r="WVP74" s="76"/>
      <c r="WVQ74" s="76"/>
      <c r="WVR74" s="76"/>
      <c r="WVS74" s="76"/>
      <c r="WVT74" s="76"/>
      <c r="WVU74" s="76"/>
      <c r="WVV74" s="76"/>
      <c r="WVW74" s="76"/>
      <c r="WVX74" s="76"/>
      <c r="WVY74" s="76"/>
      <c r="WVZ74" s="76"/>
      <c r="WWA74" s="76"/>
      <c r="WWB74" s="76"/>
      <c r="WWC74" s="76"/>
      <c r="WWD74" s="76"/>
      <c r="WWE74" s="76"/>
      <c r="WWF74" s="76"/>
      <c r="WWG74" s="76"/>
      <c r="WWH74" s="76"/>
      <c r="WWI74" s="76"/>
      <c r="WWJ74" s="76"/>
      <c r="WWK74" s="76"/>
      <c r="WWL74" s="76"/>
      <c r="WWM74" s="76"/>
      <c r="WWN74" s="76"/>
      <c r="WWO74" s="76"/>
      <c r="WWP74" s="76"/>
      <c r="WWQ74" s="76"/>
      <c r="WWR74" s="76"/>
      <c r="WWS74" s="76"/>
      <c r="WWT74" s="76"/>
      <c r="WWU74" s="76"/>
      <c r="WWV74" s="76"/>
      <c r="WWW74" s="76"/>
      <c r="WWX74" s="76"/>
      <c r="WWY74" s="76"/>
      <c r="WWZ74" s="76"/>
      <c r="WXA74" s="76"/>
      <c r="WXB74" s="76"/>
      <c r="WXC74" s="76"/>
      <c r="WXD74" s="76"/>
      <c r="WXE74" s="76"/>
      <c r="WXF74" s="76"/>
      <c r="WXG74" s="76"/>
      <c r="WXH74" s="76"/>
      <c r="WXI74" s="76"/>
      <c r="WXJ74" s="76"/>
      <c r="WXK74" s="76"/>
      <c r="WXL74" s="76"/>
      <c r="WXM74" s="76"/>
      <c r="WXN74" s="76"/>
      <c r="WXO74" s="76"/>
      <c r="WXP74" s="76"/>
      <c r="WXQ74" s="76"/>
      <c r="WXR74" s="76"/>
      <c r="WXS74" s="76"/>
      <c r="WXT74" s="76"/>
      <c r="WXU74" s="76"/>
      <c r="WXV74" s="76"/>
      <c r="WXW74" s="76"/>
      <c r="WXX74" s="76"/>
      <c r="WXY74" s="76"/>
      <c r="WXZ74" s="76"/>
      <c r="WYA74" s="76"/>
      <c r="WYB74" s="76"/>
      <c r="WYC74" s="76"/>
      <c r="WYD74" s="76"/>
      <c r="WYE74" s="76"/>
      <c r="WYF74" s="76"/>
      <c r="WYG74" s="76"/>
      <c r="WYH74" s="76"/>
      <c r="WYI74" s="76"/>
      <c r="WYJ74" s="76"/>
      <c r="WYK74" s="76"/>
      <c r="WYL74" s="76"/>
      <c r="WYM74" s="76"/>
      <c r="WYN74" s="76"/>
      <c r="WYO74" s="76"/>
      <c r="WYP74" s="76"/>
      <c r="WYQ74" s="76"/>
      <c r="WYR74" s="76"/>
      <c r="WYS74" s="76"/>
      <c r="WYT74" s="76"/>
      <c r="WYU74" s="76"/>
      <c r="WYV74" s="76"/>
      <c r="WYW74" s="76"/>
      <c r="WYX74" s="76"/>
      <c r="WYY74" s="76"/>
      <c r="WYZ74" s="76"/>
      <c r="WZA74" s="76"/>
      <c r="WZB74" s="76"/>
      <c r="WZC74" s="76"/>
      <c r="WZD74" s="76"/>
      <c r="WZE74" s="76"/>
      <c r="WZF74" s="76"/>
      <c r="WZG74" s="76"/>
      <c r="WZH74" s="76"/>
      <c r="WZI74" s="76"/>
      <c r="WZJ74" s="76"/>
      <c r="WZK74" s="76"/>
      <c r="WZL74" s="76"/>
      <c r="WZM74" s="76"/>
      <c r="WZN74" s="76"/>
      <c r="WZO74" s="76"/>
      <c r="WZP74" s="76"/>
      <c r="WZQ74" s="76"/>
      <c r="WZR74" s="76"/>
      <c r="WZS74" s="76"/>
      <c r="WZT74" s="76"/>
      <c r="WZU74" s="76"/>
      <c r="WZV74" s="76"/>
      <c r="WZW74" s="76"/>
      <c r="WZX74" s="76"/>
      <c r="WZY74" s="76"/>
      <c r="WZZ74" s="76"/>
      <c r="XAA74" s="76"/>
      <c r="XAB74" s="76"/>
      <c r="XAC74" s="76"/>
      <c r="XAD74" s="76"/>
      <c r="XAE74" s="76"/>
      <c r="XAF74" s="76"/>
      <c r="XAG74" s="76"/>
      <c r="XAH74" s="76"/>
      <c r="XAI74" s="76"/>
      <c r="XAJ74" s="76"/>
      <c r="XAK74" s="76"/>
      <c r="XAL74" s="76"/>
      <c r="XAM74" s="76"/>
      <c r="XAN74" s="76"/>
      <c r="XAO74" s="76"/>
      <c r="XAP74" s="76"/>
      <c r="XAQ74" s="76"/>
      <c r="XAR74" s="76"/>
      <c r="XAS74" s="76"/>
      <c r="XAT74" s="76"/>
      <c r="XAU74" s="76"/>
      <c r="XAV74" s="76"/>
      <c r="XAW74" s="76"/>
      <c r="XAX74" s="76"/>
      <c r="XAY74" s="76"/>
      <c r="XAZ74" s="76"/>
      <c r="XBA74" s="76"/>
      <c r="XBB74" s="76"/>
      <c r="XBC74" s="76"/>
      <c r="XBD74" s="76"/>
      <c r="XBE74" s="76"/>
      <c r="XBF74" s="76"/>
      <c r="XBG74" s="76"/>
      <c r="XBH74" s="76"/>
      <c r="XBI74" s="76"/>
      <c r="XBJ74" s="76"/>
      <c r="XBK74" s="76"/>
      <c r="XBL74" s="76"/>
      <c r="XBM74" s="76"/>
      <c r="XBN74" s="76"/>
      <c r="XBO74" s="76"/>
      <c r="XBP74" s="76"/>
      <c r="XBQ74" s="76"/>
      <c r="XBR74" s="76"/>
      <c r="XBS74" s="76"/>
      <c r="XBT74" s="76"/>
      <c r="XBU74" s="76"/>
      <c r="XBV74" s="76"/>
      <c r="XBW74" s="76"/>
      <c r="XBX74" s="76"/>
      <c r="XBY74" s="76"/>
      <c r="XBZ74" s="76"/>
      <c r="XCA74" s="76"/>
      <c r="XCB74" s="76"/>
      <c r="XCC74" s="76"/>
      <c r="XCD74" s="76"/>
      <c r="XCE74" s="76"/>
      <c r="XCF74" s="76"/>
      <c r="XCG74" s="76"/>
      <c r="XCH74" s="76"/>
      <c r="XCI74" s="76"/>
      <c r="XCJ74" s="76"/>
      <c r="XCK74" s="76"/>
      <c r="XCL74" s="76"/>
      <c r="XCM74" s="76"/>
      <c r="XCN74" s="76"/>
      <c r="XCO74" s="76"/>
      <c r="XCP74" s="76"/>
      <c r="XCQ74" s="76"/>
      <c r="XCR74" s="76"/>
      <c r="XCS74" s="76"/>
      <c r="XCT74" s="76"/>
      <c r="XCU74" s="76"/>
      <c r="XCV74" s="76"/>
      <c r="XCW74" s="76"/>
      <c r="XCX74" s="76"/>
      <c r="XCY74" s="76"/>
      <c r="XCZ74" s="76"/>
      <c r="XDA74" s="76"/>
      <c r="XDB74" s="76"/>
      <c r="XDC74" s="76"/>
      <c r="XDD74" s="76"/>
      <c r="XDE74" s="76"/>
      <c r="XDF74" s="76"/>
      <c r="XDG74" s="76"/>
      <c r="XDH74" s="76"/>
      <c r="XDI74" s="76"/>
      <c r="XDJ74" s="76"/>
      <c r="XDK74" s="76"/>
      <c r="XDL74" s="76"/>
      <c r="XDM74" s="76"/>
      <c r="XDN74" s="76"/>
      <c r="XDO74" s="76"/>
      <c r="XDP74" s="76"/>
      <c r="XDQ74" s="76"/>
      <c r="XDR74" s="76"/>
      <c r="XDS74" s="76"/>
      <c r="XDT74" s="76"/>
      <c r="XDU74" s="76"/>
      <c r="XDV74" s="76"/>
      <c r="XDW74" s="76"/>
      <c r="XDX74" s="76"/>
      <c r="XDY74" s="76"/>
      <c r="XDZ74" s="76"/>
      <c r="XEA74" s="76"/>
      <c r="XEB74" s="76"/>
      <c r="XEC74" s="76"/>
      <c r="XED74" s="76"/>
      <c r="XEE74" s="76"/>
      <c r="XEF74" s="76"/>
      <c r="XEG74" s="76"/>
      <c r="XEH74" s="76"/>
      <c r="XEI74" s="76"/>
      <c r="XEJ74" s="76"/>
      <c r="XEK74" s="76"/>
      <c r="XEL74" s="76"/>
      <c r="XEM74" s="76"/>
      <c r="XEN74" s="76"/>
      <c r="XEO74" s="76"/>
      <c r="XEP74" s="76"/>
      <c r="XEQ74" s="76"/>
      <c r="XER74" s="76"/>
      <c r="XES74" s="76"/>
      <c r="XET74" s="76"/>
      <c r="XEU74" s="76"/>
      <c r="XEV74" s="76"/>
      <c r="XEW74" s="76"/>
      <c r="XEX74" s="76"/>
      <c r="XEY74" s="76"/>
      <c r="XEZ74" s="76"/>
      <c r="XFA74" s="76"/>
    </row>
    <row r="75" spans="1:16381" ht="18.75" customHeight="1">
      <c r="A75" s="109">
        <v>1</v>
      </c>
      <c r="B75" s="53" t="s">
        <v>359</v>
      </c>
      <c r="C75" s="70">
        <v>40924</v>
      </c>
      <c r="D75" s="70">
        <v>40930</v>
      </c>
      <c r="E75" s="69" t="s">
        <v>366</v>
      </c>
      <c r="F75" s="53" t="s">
        <v>225</v>
      </c>
      <c r="G75" s="53" t="s">
        <v>52</v>
      </c>
      <c r="I75" s="7"/>
      <c r="J75" s="6"/>
      <c r="K75" s="5"/>
      <c r="L75" s="5"/>
      <c r="M75" s="18"/>
      <c r="N75" s="19"/>
      <c r="O75" s="19"/>
      <c r="P75" s="19"/>
      <c r="Q75" s="16"/>
      <c r="R75" s="17"/>
      <c r="S75" s="16"/>
      <c r="T75" s="16"/>
      <c r="U75" s="61"/>
      <c r="V75" s="16"/>
      <c r="W75" s="16"/>
      <c r="X75" s="1"/>
      <c r="Y75" s="1"/>
    </row>
    <row r="76" spans="1:16381" ht="18.75" customHeight="1">
      <c r="A76" s="109">
        <v>2</v>
      </c>
      <c r="B76" s="53" t="s">
        <v>159</v>
      </c>
      <c r="C76" s="70">
        <v>40928</v>
      </c>
      <c r="D76" s="70">
        <v>40932</v>
      </c>
      <c r="E76" s="69" t="s">
        <v>160</v>
      </c>
      <c r="F76" s="53" t="s">
        <v>10</v>
      </c>
      <c r="G76" s="53" t="s">
        <v>9</v>
      </c>
      <c r="I76" s="7"/>
      <c r="J76" s="6"/>
      <c r="K76" s="5"/>
      <c r="L76" s="5"/>
      <c r="M76" s="18"/>
      <c r="N76" s="19"/>
      <c r="O76" s="19"/>
      <c r="P76" s="19"/>
      <c r="Q76" s="16"/>
      <c r="R76" s="17"/>
      <c r="S76" s="16"/>
      <c r="T76" s="16"/>
      <c r="U76" s="61"/>
      <c r="V76" s="16"/>
      <c r="W76" s="16"/>
      <c r="X76" s="1"/>
      <c r="Y76" s="1"/>
    </row>
    <row r="77" spans="1:16381" ht="18.75" customHeight="1">
      <c r="A77" s="109">
        <v>3</v>
      </c>
      <c r="B77" s="53" t="s">
        <v>133</v>
      </c>
      <c r="C77" s="70">
        <v>41016</v>
      </c>
      <c r="D77" s="70">
        <v>41021</v>
      </c>
      <c r="E77" s="69" t="s">
        <v>183</v>
      </c>
      <c r="F77" s="53" t="s">
        <v>23</v>
      </c>
      <c r="G77" s="53" t="s">
        <v>22</v>
      </c>
      <c r="I77" s="7"/>
      <c r="J77" s="6"/>
      <c r="K77" s="5"/>
      <c r="L77" s="5"/>
      <c r="M77" s="18"/>
      <c r="N77" s="19"/>
      <c r="O77" s="19"/>
      <c r="P77" s="19"/>
      <c r="Q77" s="16"/>
      <c r="R77" s="17"/>
      <c r="S77" s="16"/>
      <c r="T77" s="16"/>
      <c r="U77" s="61"/>
      <c r="V77" s="16"/>
      <c r="W77" s="16"/>
      <c r="X77" s="1"/>
      <c r="Y77" s="1" t="s">
        <v>49</v>
      </c>
    </row>
    <row r="78" spans="1:16381" ht="18.75" customHeight="1">
      <c r="A78" s="109">
        <v>4</v>
      </c>
      <c r="B78" s="53" t="s">
        <v>147</v>
      </c>
      <c r="C78" s="70">
        <v>41058</v>
      </c>
      <c r="D78" s="70">
        <v>41060</v>
      </c>
      <c r="E78" s="69" t="s">
        <v>158</v>
      </c>
      <c r="F78" s="53" t="s">
        <v>12</v>
      </c>
      <c r="G78" s="53" t="s">
        <v>11</v>
      </c>
      <c r="I78" s="7"/>
      <c r="J78" s="6"/>
      <c r="K78" s="5"/>
      <c r="L78" s="5"/>
      <c r="M78" s="18"/>
      <c r="N78" s="19"/>
      <c r="O78" s="19"/>
      <c r="P78" s="19"/>
      <c r="Q78" s="16"/>
      <c r="R78" s="17"/>
      <c r="S78" s="16"/>
      <c r="T78" s="16"/>
      <c r="U78" s="61"/>
      <c r="V78" s="16"/>
      <c r="W78" s="16"/>
      <c r="X78" s="1"/>
      <c r="Y78" s="1"/>
    </row>
    <row r="79" spans="1:16381" ht="18.75" customHeight="1">
      <c r="A79" s="109">
        <v>5</v>
      </c>
      <c r="B79" s="53" t="s">
        <v>19</v>
      </c>
      <c r="C79" s="70">
        <v>41174</v>
      </c>
      <c r="D79" s="70">
        <v>41177</v>
      </c>
      <c r="E79" s="69" t="s">
        <v>157</v>
      </c>
      <c r="F79" s="53" t="s">
        <v>18</v>
      </c>
      <c r="G79" s="53" t="s">
        <v>17</v>
      </c>
      <c r="I79" s="7"/>
      <c r="J79" s="6"/>
      <c r="K79" s="5"/>
      <c r="L79" s="5"/>
      <c r="M79" s="18"/>
      <c r="N79" s="19"/>
      <c r="O79" s="19"/>
      <c r="P79" s="19"/>
      <c r="Q79" s="16"/>
      <c r="R79" s="17"/>
      <c r="S79" s="16"/>
      <c r="T79" s="16"/>
      <c r="U79" s="61"/>
      <c r="V79" s="16"/>
      <c r="W79" s="16"/>
      <c r="X79" s="1"/>
      <c r="Y79" s="1" t="s">
        <v>49</v>
      </c>
    </row>
    <row r="80" spans="1:16381" ht="18.75" customHeight="1">
      <c r="A80" s="109">
        <v>6</v>
      </c>
      <c r="B80" s="53" t="s">
        <v>21</v>
      </c>
      <c r="C80" s="70">
        <v>41220</v>
      </c>
      <c r="D80" s="70">
        <v>41223</v>
      </c>
      <c r="E80" s="69" t="s">
        <v>158</v>
      </c>
      <c r="F80" s="53" t="s">
        <v>7</v>
      </c>
      <c r="G80" s="53" t="s">
        <v>20</v>
      </c>
      <c r="I80" s="7"/>
      <c r="J80" s="6"/>
      <c r="K80" s="5"/>
      <c r="L80" s="5"/>
      <c r="M80" s="18"/>
      <c r="N80" s="19"/>
      <c r="O80" s="19"/>
      <c r="P80" s="19"/>
      <c r="Q80" s="16"/>
      <c r="R80" s="17"/>
      <c r="S80" s="16"/>
      <c r="T80" s="16"/>
      <c r="U80" s="61"/>
      <c r="V80" s="16"/>
      <c r="W80" s="16"/>
      <c r="X80" s="1"/>
      <c r="Y80" s="1">
        <v>280</v>
      </c>
    </row>
    <row r="81" spans="1:16381" ht="18.75" customHeight="1">
      <c r="A81" s="114" t="s">
        <v>363</v>
      </c>
      <c r="B81" s="114"/>
      <c r="C81" s="114"/>
      <c r="D81" s="114"/>
      <c r="E81" s="114"/>
      <c r="F81" s="114"/>
      <c r="G81" s="114"/>
      <c r="I81" s="7"/>
      <c r="J81" s="6"/>
      <c r="K81" s="5"/>
      <c r="L81" s="5"/>
      <c r="M81" s="18"/>
      <c r="N81" s="19"/>
      <c r="O81" s="19"/>
      <c r="P81" s="19"/>
      <c r="Q81" s="16"/>
      <c r="R81" s="17"/>
      <c r="S81" s="16"/>
      <c r="T81" s="16"/>
      <c r="U81" s="61"/>
      <c r="V81" s="16"/>
      <c r="W81" s="16"/>
      <c r="X81" s="1"/>
      <c r="Y81" s="1"/>
    </row>
    <row r="82" spans="1:16381" ht="18.75" customHeight="1">
      <c r="A82" s="109">
        <v>1</v>
      </c>
      <c r="B82" s="53" t="s">
        <v>364</v>
      </c>
      <c r="C82" s="70">
        <v>40940</v>
      </c>
      <c r="D82" s="70">
        <v>40945</v>
      </c>
      <c r="E82" s="69" t="s">
        <v>371</v>
      </c>
      <c r="F82" s="53" t="s">
        <v>196</v>
      </c>
      <c r="G82" s="53" t="s">
        <v>52</v>
      </c>
      <c r="I82" s="7"/>
      <c r="J82" s="6"/>
      <c r="K82" s="5"/>
      <c r="L82" s="5"/>
      <c r="M82" s="18"/>
      <c r="N82" s="19"/>
      <c r="O82" s="19"/>
      <c r="P82" s="19"/>
      <c r="Q82" s="16"/>
      <c r="R82" s="17"/>
      <c r="S82" s="16"/>
      <c r="T82" s="16"/>
      <c r="U82" s="61"/>
      <c r="V82" s="16"/>
      <c r="W82" s="16"/>
      <c r="X82" s="1"/>
      <c r="Y82" s="1"/>
    </row>
    <row r="83" spans="1:16381" ht="18.75" customHeight="1">
      <c r="A83" s="114" t="s">
        <v>252</v>
      </c>
      <c r="B83" s="114"/>
      <c r="C83" s="114"/>
      <c r="D83" s="114"/>
      <c r="E83" s="114"/>
      <c r="F83" s="114"/>
      <c r="G83" s="114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  <c r="AML83" s="76"/>
      <c r="AMM83" s="76"/>
      <c r="AMN83" s="76"/>
      <c r="AMO83" s="76"/>
      <c r="AMP83" s="76"/>
      <c r="AMQ83" s="76"/>
      <c r="AMR83" s="76"/>
      <c r="AMS83" s="76"/>
      <c r="AMT83" s="76"/>
      <c r="AMU83" s="76"/>
      <c r="AMV83" s="76"/>
      <c r="AMW83" s="76"/>
      <c r="AMX83" s="76"/>
      <c r="AMY83" s="76"/>
      <c r="AMZ83" s="76"/>
      <c r="ANA83" s="76"/>
      <c r="ANB83" s="76"/>
      <c r="ANC83" s="76"/>
      <c r="AND83" s="76"/>
      <c r="ANE83" s="76"/>
      <c r="ANF83" s="76"/>
      <c r="ANG83" s="76"/>
      <c r="ANH83" s="76"/>
      <c r="ANI83" s="76"/>
      <c r="ANJ83" s="76"/>
      <c r="ANK83" s="76"/>
      <c r="ANL83" s="76"/>
      <c r="ANM83" s="76"/>
      <c r="ANN83" s="76"/>
      <c r="ANO83" s="76"/>
      <c r="ANP83" s="76"/>
      <c r="ANQ83" s="76"/>
      <c r="ANR83" s="76"/>
      <c r="ANS83" s="76"/>
      <c r="ANT83" s="76"/>
      <c r="ANU83" s="76"/>
      <c r="ANV83" s="76"/>
      <c r="ANW83" s="76"/>
      <c r="ANX83" s="76"/>
      <c r="ANY83" s="76"/>
      <c r="ANZ83" s="76"/>
      <c r="AOA83" s="76"/>
      <c r="AOB83" s="76"/>
      <c r="AOC83" s="76"/>
      <c r="AOD83" s="76"/>
      <c r="AOE83" s="76"/>
      <c r="AOF83" s="76"/>
      <c r="AOG83" s="76"/>
      <c r="AOH83" s="76"/>
      <c r="AOI83" s="76"/>
      <c r="AOJ83" s="76"/>
      <c r="AOK83" s="76"/>
      <c r="AOL83" s="76"/>
      <c r="AOM83" s="76"/>
      <c r="AON83" s="76"/>
      <c r="AOO83" s="76"/>
      <c r="AOP83" s="76"/>
      <c r="AOQ83" s="76"/>
      <c r="AOR83" s="76"/>
      <c r="AOS83" s="76"/>
      <c r="AOT83" s="76"/>
      <c r="AOU83" s="76"/>
      <c r="AOV83" s="76"/>
      <c r="AOW83" s="76"/>
      <c r="AOX83" s="76"/>
      <c r="AOY83" s="76"/>
      <c r="AOZ83" s="76"/>
      <c r="APA83" s="76"/>
      <c r="APB83" s="76"/>
      <c r="APC83" s="76"/>
      <c r="APD83" s="76"/>
      <c r="APE83" s="76"/>
      <c r="APF83" s="76"/>
      <c r="APG83" s="76"/>
      <c r="APH83" s="76"/>
      <c r="API83" s="76"/>
      <c r="APJ83" s="76"/>
      <c r="APK83" s="76"/>
      <c r="APL83" s="76"/>
      <c r="APM83" s="76"/>
      <c r="APN83" s="76"/>
      <c r="APO83" s="76"/>
      <c r="APP83" s="76"/>
      <c r="APQ83" s="76"/>
      <c r="APR83" s="76"/>
      <c r="APS83" s="76"/>
      <c r="APT83" s="76"/>
      <c r="APU83" s="76"/>
      <c r="APV83" s="76"/>
      <c r="APW83" s="76"/>
      <c r="APX83" s="76"/>
      <c r="APY83" s="76"/>
      <c r="APZ83" s="76"/>
      <c r="AQA83" s="76"/>
      <c r="AQB83" s="76"/>
      <c r="AQC83" s="76"/>
      <c r="AQD83" s="76"/>
      <c r="AQE83" s="76"/>
      <c r="AQF83" s="76"/>
      <c r="AQG83" s="76"/>
      <c r="AQH83" s="76"/>
      <c r="AQI83" s="76"/>
      <c r="AQJ83" s="76"/>
      <c r="AQK83" s="76"/>
      <c r="AQL83" s="76"/>
      <c r="AQM83" s="76"/>
      <c r="AQN83" s="76"/>
      <c r="AQO83" s="76"/>
      <c r="AQP83" s="76"/>
      <c r="AQQ83" s="76"/>
      <c r="AQR83" s="76"/>
      <c r="AQS83" s="76"/>
      <c r="AQT83" s="76"/>
      <c r="AQU83" s="76"/>
      <c r="AQV83" s="76"/>
      <c r="AQW83" s="76"/>
      <c r="AQX83" s="76"/>
      <c r="AQY83" s="76"/>
      <c r="AQZ83" s="76"/>
      <c r="ARA83" s="76"/>
      <c r="ARB83" s="76"/>
      <c r="ARC83" s="76"/>
      <c r="ARD83" s="76"/>
      <c r="ARE83" s="76"/>
      <c r="ARF83" s="76"/>
      <c r="ARG83" s="76"/>
      <c r="ARH83" s="76"/>
      <c r="ARI83" s="76"/>
      <c r="ARJ83" s="76"/>
      <c r="ARK83" s="76"/>
      <c r="ARL83" s="76"/>
      <c r="ARM83" s="76"/>
      <c r="ARN83" s="76"/>
      <c r="ARO83" s="76"/>
      <c r="ARP83" s="76"/>
      <c r="ARQ83" s="76"/>
      <c r="ARR83" s="76"/>
      <c r="ARS83" s="76"/>
      <c r="ART83" s="76"/>
      <c r="ARU83" s="76"/>
      <c r="ARV83" s="76"/>
      <c r="ARW83" s="76"/>
      <c r="ARX83" s="76"/>
      <c r="ARY83" s="76"/>
      <c r="ARZ83" s="76"/>
      <c r="ASA83" s="76"/>
      <c r="ASB83" s="76"/>
      <c r="ASC83" s="76"/>
      <c r="ASD83" s="76"/>
      <c r="ASE83" s="76"/>
      <c r="ASF83" s="76"/>
      <c r="ASG83" s="76"/>
      <c r="ASH83" s="76"/>
      <c r="ASI83" s="76"/>
      <c r="ASJ83" s="76"/>
      <c r="ASK83" s="76"/>
      <c r="ASL83" s="76"/>
      <c r="ASM83" s="76"/>
      <c r="ASN83" s="76"/>
      <c r="ASO83" s="76"/>
      <c r="ASP83" s="76"/>
      <c r="ASQ83" s="76"/>
      <c r="ASR83" s="76"/>
      <c r="ASS83" s="76"/>
      <c r="AST83" s="76"/>
      <c r="ASU83" s="76"/>
      <c r="ASV83" s="76"/>
      <c r="ASW83" s="76"/>
      <c r="ASX83" s="76"/>
      <c r="ASY83" s="76"/>
      <c r="ASZ83" s="76"/>
      <c r="ATA83" s="76"/>
      <c r="ATB83" s="76"/>
      <c r="ATC83" s="76"/>
      <c r="ATD83" s="76"/>
      <c r="ATE83" s="76"/>
      <c r="ATF83" s="76"/>
      <c r="ATG83" s="76"/>
      <c r="ATH83" s="76"/>
      <c r="ATI83" s="76"/>
      <c r="ATJ83" s="76"/>
      <c r="ATK83" s="76"/>
      <c r="ATL83" s="76"/>
      <c r="ATM83" s="76"/>
      <c r="ATN83" s="76"/>
      <c r="ATO83" s="76"/>
      <c r="ATP83" s="76"/>
      <c r="ATQ83" s="76"/>
      <c r="ATR83" s="76"/>
      <c r="ATS83" s="76"/>
      <c r="ATT83" s="76"/>
      <c r="ATU83" s="76"/>
      <c r="ATV83" s="76"/>
      <c r="ATW83" s="76"/>
      <c r="ATX83" s="76"/>
      <c r="ATY83" s="76"/>
      <c r="ATZ83" s="76"/>
      <c r="AUA83" s="76"/>
      <c r="AUB83" s="76"/>
      <c r="AUC83" s="76"/>
      <c r="AUD83" s="76"/>
      <c r="AUE83" s="76"/>
      <c r="AUF83" s="76"/>
      <c r="AUG83" s="76"/>
      <c r="AUH83" s="76"/>
      <c r="AUI83" s="76"/>
      <c r="AUJ83" s="76"/>
      <c r="AUK83" s="76"/>
      <c r="AUL83" s="76"/>
      <c r="AUM83" s="76"/>
      <c r="AUN83" s="76"/>
      <c r="AUO83" s="76"/>
      <c r="AUP83" s="76"/>
      <c r="AUQ83" s="76"/>
      <c r="AUR83" s="76"/>
      <c r="AUS83" s="76"/>
      <c r="AUT83" s="76"/>
      <c r="AUU83" s="76"/>
      <c r="AUV83" s="76"/>
      <c r="AUW83" s="76"/>
      <c r="AUX83" s="76"/>
      <c r="AUY83" s="76"/>
      <c r="AUZ83" s="76"/>
      <c r="AVA83" s="76"/>
      <c r="AVB83" s="76"/>
      <c r="AVC83" s="76"/>
      <c r="AVD83" s="76"/>
      <c r="AVE83" s="76"/>
      <c r="AVF83" s="76"/>
      <c r="AVG83" s="76"/>
      <c r="AVH83" s="76"/>
      <c r="AVI83" s="76"/>
      <c r="AVJ83" s="76"/>
      <c r="AVK83" s="76"/>
      <c r="AVL83" s="76"/>
      <c r="AVM83" s="76"/>
      <c r="AVN83" s="76"/>
      <c r="AVO83" s="76"/>
      <c r="AVP83" s="76"/>
      <c r="AVQ83" s="76"/>
      <c r="AVR83" s="76"/>
      <c r="AVS83" s="76"/>
      <c r="AVT83" s="76"/>
      <c r="AVU83" s="76"/>
      <c r="AVV83" s="76"/>
      <c r="AVW83" s="76"/>
      <c r="AVX83" s="76"/>
      <c r="AVY83" s="76"/>
      <c r="AVZ83" s="76"/>
      <c r="AWA83" s="76"/>
      <c r="AWB83" s="76"/>
      <c r="AWC83" s="76"/>
      <c r="AWD83" s="76"/>
      <c r="AWE83" s="76"/>
      <c r="AWF83" s="76"/>
      <c r="AWG83" s="76"/>
      <c r="AWH83" s="76"/>
      <c r="AWI83" s="76"/>
      <c r="AWJ83" s="76"/>
      <c r="AWK83" s="76"/>
      <c r="AWL83" s="76"/>
      <c r="AWM83" s="76"/>
      <c r="AWN83" s="76"/>
      <c r="AWO83" s="76"/>
      <c r="AWP83" s="76"/>
      <c r="AWQ83" s="76"/>
      <c r="AWR83" s="76"/>
      <c r="AWS83" s="76"/>
      <c r="AWT83" s="76"/>
      <c r="AWU83" s="76"/>
      <c r="AWV83" s="76"/>
      <c r="AWW83" s="76"/>
      <c r="AWX83" s="76"/>
      <c r="AWY83" s="76"/>
      <c r="AWZ83" s="76"/>
      <c r="AXA83" s="76"/>
      <c r="AXB83" s="76"/>
      <c r="AXC83" s="76"/>
      <c r="AXD83" s="76"/>
      <c r="AXE83" s="76"/>
      <c r="AXF83" s="76"/>
      <c r="AXG83" s="76"/>
      <c r="AXH83" s="76"/>
      <c r="AXI83" s="76"/>
      <c r="AXJ83" s="76"/>
      <c r="AXK83" s="76"/>
      <c r="AXL83" s="76"/>
      <c r="AXM83" s="76"/>
      <c r="AXN83" s="76"/>
      <c r="AXO83" s="76"/>
      <c r="AXP83" s="76"/>
      <c r="AXQ83" s="76"/>
      <c r="AXR83" s="76"/>
      <c r="AXS83" s="76"/>
      <c r="AXT83" s="76"/>
      <c r="AXU83" s="76"/>
      <c r="AXV83" s="76"/>
      <c r="AXW83" s="76"/>
      <c r="AXX83" s="76"/>
      <c r="AXY83" s="76"/>
      <c r="AXZ83" s="76"/>
      <c r="AYA83" s="76"/>
      <c r="AYB83" s="76"/>
      <c r="AYC83" s="76"/>
      <c r="AYD83" s="76"/>
      <c r="AYE83" s="76"/>
      <c r="AYF83" s="76"/>
      <c r="AYG83" s="76"/>
      <c r="AYH83" s="76"/>
      <c r="AYI83" s="76"/>
      <c r="AYJ83" s="76"/>
      <c r="AYK83" s="76"/>
      <c r="AYL83" s="76"/>
      <c r="AYM83" s="76"/>
      <c r="AYN83" s="76"/>
      <c r="AYO83" s="76"/>
      <c r="AYP83" s="76"/>
      <c r="AYQ83" s="76"/>
      <c r="AYR83" s="76"/>
      <c r="AYS83" s="76"/>
      <c r="AYT83" s="76"/>
      <c r="AYU83" s="76"/>
      <c r="AYV83" s="76"/>
      <c r="AYW83" s="76"/>
      <c r="AYX83" s="76"/>
      <c r="AYY83" s="76"/>
      <c r="AYZ83" s="76"/>
      <c r="AZA83" s="76"/>
      <c r="AZB83" s="76"/>
      <c r="AZC83" s="76"/>
      <c r="AZD83" s="76"/>
      <c r="AZE83" s="76"/>
      <c r="AZF83" s="76"/>
      <c r="AZG83" s="76"/>
      <c r="AZH83" s="76"/>
      <c r="AZI83" s="76"/>
      <c r="AZJ83" s="76"/>
      <c r="AZK83" s="76"/>
      <c r="AZL83" s="76"/>
      <c r="AZM83" s="76"/>
      <c r="AZN83" s="76"/>
      <c r="AZO83" s="76"/>
      <c r="AZP83" s="76"/>
      <c r="AZQ83" s="76"/>
      <c r="AZR83" s="76"/>
      <c r="AZS83" s="76"/>
      <c r="AZT83" s="76"/>
      <c r="AZU83" s="76"/>
      <c r="AZV83" s="76"/>
      <c r="AZW83" s="76"/>
      <c r="AZX83" s="76"/>
      <c r="AZY83" s="76"/>
      <c r="AZZ83" s="76"/>
      <c r="BAA83" s="76"/>
      <c r="BAB83" s="76"/>
      <c r="BAC83" s="76"/>
      <c r="BAD83" s="76"/>
      <c r="BAE83" s="76"/>
      <c r="BAF83" s="76"/>
      <c r="BAG83" s="76"/>
      <c r="BAH83" s="76"/>
      <c r="BAI83" s="76"/>
      <c r="BAJ83" s="76"/>
      <c r="BAK83" s="76"/>
      <c r="BAL83" s="76"/>
      <c r="BAM83" s="76"/>
      <c r="BAN83" s="76"/>
      <c r="BAO83" s="76"/>
      <c r="BAP83" s="76"/>
      <c r="BAQ83" s="76"/>
      <c r="BAR83" s="76"/>
      <c r="BAS83" s="76"/>
      <c r="BAT83" s="76"/>
      <c r="BAU83" s="76"/>
      <c r="BAV83" s="76"/>
      <c r="BAW83" s="76"/>
      <c r="BAX83" s="76"/>
      <c r="BAY83" s="76"/>
      <c r="BAZ83" s="76"/>
      <c r="BBA83" s="76"/>
      <c r="BBB83" s="76"/>
      <c r="BBC83" s="76"/>
      <c r="BBD83" s="76"/>
      <c r="BBE83" s="76"/>
      <c r="BBF83" s="76"/>
      <c r="BBG83" s="76"/>
      <c r="BBH83" s="76"/>
      <c r="BBI83" s="76"/>
      <c r="BBJ83" s="76"/>
      <c r="BBK83" s="76"/>
      <c r="BBL83" s="76"/>
      <c r="BBM83" s="76"/>
      <c r="BBN83" s="76"/>
      <c r="BBO83" s="76"/>
      <c r="BBP83" s="76"/>
      <c r="BBQ83" s="76"/>
      <c r="BBR83" s="76"/>
      <c r="BBS83" s="76"/>
      <c r="BBT83" s="76"/>
      <c r="BBU83" s="76"/>
      <c r="BBV83" s="76"/>
      <c r="BBW83" s="76"/>
      <c r="BBX83" s="76"/>
      <c r="BBY83" s="76"/>
      <c r="BBZ83" s="76"/>
      <c r="BCA83" s="76"/>
      <c r="BCB83" s="76"/>
      <c r="BCC83" s="76"/>
      <c r="BCD83" s="76"/>
      <c r="BCE83" s="76"/>
      <c r="BCF83" s="76"/>
      <c r="BCG83" s="76"/>
      <c r="BCH83" s="76"/>
      <c r="BCI83" s="76"/>
      <c r="BCJ83" s="76"/>
      <c r="BCK83" s="76"/>
      <c r="BCL83" s="76"/>
      <c r="BCM83" s="76"/>
      <c r="BCN83" s="76"/>
      <c r="BCO83" s="76"/>
      <c r="BCP83" s="76"/>
      <c r="BCQ83" s="76"/>
      <c r="BCR83" s="76"/>
      <c r="BCS83" s="76"/>
      <c r="BCT83" s="76"/>
      <c r="BCU83" s="76"/>
      <c r="BCV83" s="76"/>
      <c r="BCW83" s="76"/>
      <c r="BCX83" s="76"/>
      <c r="BCY83" s="76"/>
      <c r="BCZ83" s="76"/>
      <c r="BDA83" s="76"/>
      <c r="BDB83" s="76"/>
      <c r="BDC83" s="76"/>
      <c r="BDD83" s="76"/>
      <c r="BDE83" s="76"/>
      <c r="BDF83" s="76"/>
      <c r="BDG83" s="76"/>
      <c r="BDH83" s="76"/>
      <c r="BDI83" s="76"/>
      <c r="BDJ83" s="76"/>
      <c r="BDK83" s="76"/>
      <c r="BDL83" s="76"/>
      <c r="BDM83" s="76"/>
      <c r="BDN83" s="76"/>
      <c r="BDO83" s="76"/>
      <c r="BDP83" s="76"/>
      <c r="BDQ83" s="76"/>
      <c r="BDR83" s="76"/>
      <c r="BDS83" s="76"/>
      <c r="BDT83" s="76"/>
      <c r="BDU83" s="76"/>
      <c r="BDV83" s="76"/>
      <c r="BDW83" s="76"/>
      <c r="BDX83" s="76"/>
      <c r="BDY83" s="76"/>
      <c r="BDZ83" s="76"/>
      <c r="BEA83" s="76"/>
      <c r="BEB83" s="76"/>
      <c r="BEC83" s="76"/>
      <c r="BED83" s="76"/>
      <c r="BEE83" s="76"/>
      <c r="BEF83" s="76"/>
      <c r="BEG83" s="76"/>
      <c r="BEH83" s="76"/>
      <c r="BEI83" s="76"/>
      <c r="BEJ83" s="76"/>
      <c r="BEK83" s="76"/>
      <c r="BEL83" s="76"/>
      <c r="BEM83" s="76"/>
      <c r="BEN83" s="76"/>
      <c r="BEO83" s="76"/>
      <c r="BEP83" s="76"/>
      <c r="BEQ83" s="76"/>
      <c r="BER83" s="76"/>
      <c r="BES83" s="76"/>
      <c r="BET83" s="76"/>
      <c r="BEU83" s="76"/>
      <c r="BEV83" s="76"/>
      <c r="BEW83" s="76"/>
      <c r="BEX83" s="76"/>
      <c r="BEY83" s="76"/>
      <c r="BEZ83" s="76"/>
      <c r="BFA83" s="76"/>
      <c r="BFB83" s="76"/>
      <c r="BFC83" s="76"/>
      <c r="BFD83" s="76"/>
      <c r="BFE83" s="76"/>
      <c r="BFF83" s="76"/>
      <c r="BFG83" s="76"/>
      <c r="BFH83" s="76"/>
      <c r="BFI83" s="76"/>
      <c r="BFJ83" s="76"/>
      <c r="BFK83" s="76"/>
      <c r="BFL83" s="76"/>
      <c r="BFM83" s="76"/>
      <c r="BFN83" s="76"/>
      <c r="BFO83" s="76"/>
      <c r="BFP83" s="76"/>
      <c r="BFQ83" s="76"/>
      <c r="BFR83" s="76"/>
      <c r="BFS83" s="76"/>
      <c r="BFT83" s="76"/>
      <c r="BFU83" s="76"/>
      <c r="BFV83" s="76"/>
      <c r="BFW83" s="76"/>
      <c r="BFX83" s="76"/>
      <c r="BFY83" s="76"/>
      <c r="BFZ83" s="76"/>
      <c r="BGA83" s="76"/>
      <c r="BGB83" s="76"/>
      <c r="BGC83" s="76"/>
      <c r="BGD83" s="76"/>
      <c r="BGE83" s="76"/>
      <c r="BGF83" s="76"/>
      <c r="BGG83" s="76"/>
      <c r="BGH83" s="76"/>
      <c r="BGI83" s="76"/>
      <c r="BGJ83" s="76"/>
      <c r="BGK83" s="76"/>
      <c r="BGL83" s="76"/>
      <c r="BGM83" s="76"/>
      <c r="BGN83" s="76"/>
      <c r="BGO83" s="76"/>
      <c r="BGP83" s="76"/>
      <c r="BGQ83" s="76"/>
      <c r="BGR83" s="76"/>
      <c r="BGS83" s="76"/>
      <c r="BGT83" s="76"/>
      <c r="BGU83" s="76"/>
      <c r="BGV83" s="76"/>
      <c r="BGW83" s="76"/>
      <c r="BGX83" s="76"/>
      <c r="BGY83" s="76"/>
      <c r="BGZ83" s="76"/>
      <c r="BHA83" s="76"/>
      <c r="BHB83" s="76"/>
      <c r="BHC83" s="76"/>
      <c r="BHD83" s="76"/>
      <c r="BHE83" s="76"/>
      <c r="BHF83" s="76"/>
      <c r="BHG83" s="76"/>
      <c r="BHH83" s="76"/>
      <c r="BHI83" s="76"/>
      <c r="BHJ83" s="76"/>
      <c r="BHK83" s="76"/>
      <c r="BHL83" s="76"/>
      <c r="BHM83" s="76"/>
      <c r="BHN83" s="76"/>
      <c r="BHO83" s="76"/>
      <c r="BHP83" s="76"/>
      <c r="BHQ83" s="76"/>
      <c r="BHR83" s="76"/>
      <c r="BHS83" s="76"/>
      <c r="BHT83" s="76"/>
      <c r="BHU83" s="76"/>
      <c r="BHV83" s="76"/>
      <c r="BHW83" s="76"/>
      <c r="BHX83" s="76"/>
      <c r="BHY83" s="76"/>
      <c r="BHZ83" s="76"/>
      <c r="BIA83" s="76"/>
      <c r="BIB83" s="76"/>
      <c r="BIC83" s="76"/>
      <c r="BID83" s="76"/>
      <c r="BIE83" s="76"/>
      <c r="BIF83" s="76"/>
      <c r="BIG83" s="76"/>
      <c r="BIH83" s="76"/>
      <c r="BII83" s="76"/>
      <c r="BIJ83" s="76"/>
      <c r="BIK83" s="76"/>
      <c r="BIL83" s="76"/>
      <c r="BIM83" s="76"/>
      <c r="BIN83" s="76"/>
      <c r="BIO83" s="76"/>
      <c r="BIP83" s="76"/>
      <c r="BIQ83" s="76"/>
      <c r="BIR83" s="76"/>
      <c r="BIS83" s="76"/>
      <c r="BIT83" s="76"/>
      <c r="BIU83" s="76"/>
      <c r="BIV83" s="76"/>
      <c r="BIW83" s="76"/>
      <c r="BIX83" s="76"/>
      <c r="BIY83" s="76"/>
      <c r="BIZ83" s="76"/>
      <c r="BJA83" s="76"/>
      <c r="BJB83" s="76"/>
      <c r="BJC83" s="76"/>
      <c r="BJD83" s="76"/>
      <c r="BJE83" s="76"/>
      <c r="BJF83" s="76"/>
      <c r="BJG83" s="76"/>
      <c r="BJH83" s="76"/>
      <c r="BJI83" s="76"/>
      <c r="BJJ83" s="76"/>
      <c r="BJK83" s="76"/>
      <c r="BJL83" s="76"/>
      <c r="BJM83" s="76"/>
      <c r="BJN83" s="76"/>
      <c r="BJO83" s="76"/>
      <c r="BJP83" s="76"/>
      <c r="BJQ83" s="76"/>
      <c r="BJR83" s="76"/>
      <c r="BJS83" s="76"/>
      <c r="BJT83" s="76"/>
      <c r="BJU83" s="76"/>
      <c r="BJV83" s="76"/>
      <c r="BJW83" s="76"/>
      <c r="BJX83" s="76"/>
      <c r="BJY83" s="76"/>
      <c r="BJZ83" s="76"/>
      <c r="BKA83" s="76"/>
      <c r="BKB83" s="76"/>
      <c r="BKC83" s="76"/>
      <c r="BKD83" s="76"/>
      <c r="BKE83" s="76"/>
      <c r="BKF83" s="76"/>
      <c r="BKG83" s="76"/>
      <c r="BKH83" s="76"/>
      <c r="BKI83" s="76"/>
      <c r="BKJ83" s="76"/>
      <c r="BKK83" s="76"/>
      <c r="BKL83" s="76"/>
      <c r="BKM83" s="76"/>
      <c r="BKN83" s="76"/>
      <c r="BKO83" s="76"/>
      <c r="BKP83" s="76"/>
      <c r="BKQ83" s="76"/>
      <c r="BKR83" s="76"/>
      <c r="BKS83" s="76"/>
      <c r="BKT83" s="76"/>
      <c r="BKU83" s="76"/>
      <c r="BKV83" s="76"/>
      <c r="BKW83" s="76"/>
      <c r="BKX83" s="76"/>
      <c r="BKY83" s="76"/>
      <c r="BKZ83" s="76"/>
      <c r="BLA83" s="76"/>
      <c r="BLB83" s="76"/>
      <c r="BLC83" s="76"/>
      <c r="BLD83" s="76"/>
      <c r="BLE83" s="76"/>
      <c r="BLF83" s="76"/>
      <c r="BLG83" s="76"/>
      <c r="BLH83" s="76"/>
      <c r="BLI83" s="76"/>
      <c r="BLJ83" s="76"/>
      <c r="BLK83" s="76"/>
      <c r="BLL83" s="76"/>
      <c r="BLM83" s="76"/>
      <c r="BLN83" s="76"/>
      <c r="BLO83" s="76"/>
      <c r="BLP83" s="76"/>
      <c r="BLQ83" s="76"/>
      <c r="BLR83" s="76"/>
      <c r="BLS83" s="76"/>
      <c r="BLT83" s="76"/>
      <c r="BLU83" s="76"/>
      <c r="BLV83" s="76"/>
      <c r="BLW83" s="76"/>
      <c r="BLX83" s="76"/>
      <c r="BLY83" s="76"/>
      <c r="BLZ83" s="76"/>
      <c r="BMA83" s="76"/>
      <c r="BMB83" s="76"/>
      <c r="BMC83" s="76"/>
      <c r="BMD83" s="76"/>
      <c r="BME83" s="76"/>
      <c r="BMF83" s="76"/>
      <c r="BMG83" s="76"/>
      <c r="BMH83" s="76"/>
      <c r="BMI83" s="76"/>
      <c r="BMJ83" s="76"/>
      <c r="BMK83" s="76"/>
      <c r="BML83" s="76"/>
      <c r="BMM83" s="76"/>
      <c r="BMN83" s="76"/>
      <c r="BMO83" s="76"/>
      <c r="BMP83" s="76"/>
      <c r="BMQ83" s="76"/>
      <c r="BMR83" s="76"/>
      <c r="BMS83" s="76"/>
      <c r="BMT83" s="76"/>
      <c r="BMU83" s="76"/>
      <c r="BMV83" s="76"/>
      <c r="BMW83" s="76"/>
      <c r="BMX83" s="76"/>
      <c r="BMY83" s="76"/>
      <c r="BMZ83" s="76"/>
      <c r="BNA83" s="76"/>
      <c r="BNB83" s="76"/>
      <c r="BNC83" s="76"/>
      <c r="BND83" s="76"/>
      <c r="BNE83" s="76"/>
      <c r="BNF83" s="76"/>
      <c r="BNG83" s="76"/>
      <c r="BNH83" s="76"/>
      <c r="BNI83" s="76"/>
      <c r="BNJ83" s="76"/>
      <c r="BNK83" s="76"/>
      <c r="BNL83" s="76"/>
      <c r="BNM83" s="76"/>
      <c r="BNN83" s="76"/>
      <c r="BNO83" s="76"/>
      <c r="BNP83" s="76"/>
      <c r="BNQ83" s="76"/>
      <c r="BNR83" s="76"/>
      <c r="BNS83" s="76"/>
      <c r="BNT83" s="76"/>
      <c r="BNU83" s="76"/>
      <c r="BNV83" s="76"/>
      <c r="BNW83" s="76"/>
      <c r="BNX83" s="76"/>
      <c r="BNY83" s="76"/>
      <c r="BNZ83" s="76"/>
      <c r="BOA83" s="76"/>
      <c r="BOB83" s="76"/>
      <c r="BOC83" s="76"/>
      <c r="BOD83" s="76"/>
      <c r="BOE83" s="76"/>
      <c r="BOF83" s="76"/>
      <c r="BOG83" s="76"/>
      <c r="BOH83" s="76"/>
      <c r="BOI83" s="76"/>
      <c r="BOJ83" s="76"/>
      <c r="BOK83" s="76"/>
      <c r="BOL83" s="76"/>
      <c r="BOM83" s="76"/>
      <c r="BON83" s="76"/>
      <c r="BOO83" s="76"/>
      <c r="BOP83" s="76"/>
      <c r="BOQ83" s="76"/>
      <c r="BOR83" s="76"/>
      <c r="BOS83" s="76"/>
      <c r="BOT83" s="76"/>
      <c r="BOU83" s="76"/>
      <c r="BOV83" s="76"/>
      <c r="BOW83" s="76"/>
      <c r="BOX83" s="76"/>
      <c r="BOY83" s="76"/>
      <c r="BOZ83" s="76"/>
      <c r="BPA83" s="76"/>
      <c r="BPB83" s="76"/>
      <c r="BPC83" s="76"/>
      <c r="BPD83" s="76"/>
      <c r="BPE83" s="76"/>
      <c r="BPF83" s="76"/>
      <c r="BPG83" s="76"/>
      <c r="BPH83" s="76"/>
      <c r="BPI83" s="76"/>
      <c r="BPJ83" s="76"/>
      <c r="BPK83" s="76"/>
      <c r="BPL83" s="76"/>
      <c r="BPM83" s="76"/>
      <c r="BPN83" s="76"/>
      <c r="BPO83" s="76"/>
      <c r="BPP83" s="76"/>
      <c r="BPQ83" s="76"/>
      <c r="BPR83" s="76"/>
      <c r="BPS83" s="76"/>
      <c r="BPT83" s="76"/>
      <c r="BPU83" s="76"/>
      <c r="BPV83" s="76"/>
      <c r="BPW83" s="76"/>
      <c r="BPX83" s="76"/>
      <c r="BPY83" s="76"/>
      <c r="BPZ83" s="76"/>
      <c r="BQA83" s="76"/>
      <c r="BQB83" s="76"/>
      <c r="BQC83" s="76"/>
      <c r="BQD83" s="76"/>
      <c r="BQE83" s="76"/>
      <c r="BQF83" s="76"/>
      <c r="BQG83" s="76"/>
      <c r="BQH83" s="76"/>
      <c r="BQI83" s="76"/>
      <c r="BQJ83" s="76"/>
      <c r="BQK83" s="76"/>
      <c r="BQL83" s="76"/>
      <c r="BQM83" s="76"/>
      <c r="BQN83" s="76"/>
      <c r="BQO83" s="76"/>
      <c r="BQP83" s="76"/>
      <c r="BQQ83" s="76"/>
      <c r="BQR83" s="76"/>
      <c r="BQS83" s="76"/>
      <c r="BQT83" s="76"/>
      <c r="BQU83" s="76"/>
      <c r="BQV83" s="76"/>
      <c r="BQW83" s="76"/>
      <c r="BQX83" s="76"/>
      <c r="BQY83" s="76"/>
      <c r="BQZ83" s="76"/>
      <c r="BRA83" s="76"/>
      <c r="BRB83" s="76"/>
      <c r="BRC83" s="76"/>
      <c r="BRD83" s="76"/>
      <c r="BRE83" s="76"/>
      <c r="BRF83" s="76"/>
      <c r="BRG83" s="76"/>
      <c r="BRH83" s="76"/>
      <c r="BRI83" s="76"/>
      <c r="BRJ83" s="76"/>
      <c r="BRK83" s="76"/>
      <c r="BRL83" s="76"/>
      <c r="BRM83" s="76"/>
      <c r="BRN83" s="76"/>
      <c r="BRO83" s="76"/>
      <c r="BRP83" s="76"/>
      <c r="BRQ83" s="76"/>
      <c r="BRR83" s="76"/>
      <c r="BRS83" s="76"/>
      <c r="BRT83" s="76"/>
      <c r="BRU83" s="76"/>
      <c r="BRV83" s="76"/>
      <c r="BRW83" s="76"/>
      <c r="BRX83" s="76"/>
      <c r="BRY83" s="76"/>
      <c r="BRZ83" s="76"/>
      <c r="BSA83" s="76"/>
      <c r="BSB83" s="76"/>
      <c r="BSC83" s="76"/>
      <c r="BSD83" s="76"/>
      <c r="BSE83" s="76"/>
      <c r="BSF83" s="76"/>
      <c r="BSG83" s="76"/>
      <c r="BSH83" s="76"/>
      <c r="BSI83" s="76"/>
      <c r="BSJ83" s="76"/>
      <c r="BSK83" s="76"/>
      <c r="BSL83" s="76"/>
      <c r="BSM83" s="76"/>
      <c r="BSN83" s="76"/>
      <c r="BSO83" s="76"/>
      <c r="BSP83" s="76"/>
      <c r="BSQ83" s="76"/>
      <c r="BSR83" s="76"/>
      <c r="BSS83" s="76"/>
      <c r="BST83" s="76"/>
      <c r="BSU83" s="76"/>
      <c r="BSV83" s="76"/>
      <c r="BSW83" s="76"/>
      <c r="BSX83" s="76"/>
      <c r="BSY83" s="76"/>
      <c r="BSZ83" s="76"/>
      <c r="BTA83" s="76"/>
      <c r="BTB83" s="76"/>
      <c r="BTC83" s="76"/>
      <c r="BTD83" s="76"/>
      <c r="BTE83" s="76"/>
      <c r="BTF83" s="76"/>
      <c r="BTG83" s="76"/>
      <c r="BTH83" s="76"/>
      <c r="BTI83" s="76"/>
      <c r="BTJ83" s="76"/>
      <c r="BTK83" s="76"/>
      <c r="BTL83" s="76"/>
      <c r="BTM83" s="76"/>
      <c r="BTN83" s="76"/>
      <c r="BTO83" s="76"/>
      <c r="BTP83" s="76"/>
      <c r="BTQ83" s="76"/>
      <c r="BTR83" s="76"/>
      <c r="BTS83" s="76"/>
      <c r="BTT83" s="76"/>
      <c r="BTU83" s="76"/>
      <c r="BTV83" s="76"/>
      <c r="BTW83" s="76"/>
      <c r="BTX83" s="76"/>
      <c r="BTY83" s="76"/>
      <c r="BTZ83" s="76"/>
      <c r="BUA83" s="76"/>
      <c r="BUB83" s="76"/>
      <c r="BUC83" s="76"/>
      <c r="BUD83" s="76"/>
      <c r="BUE83" s="76"/>
      <c r="BUF83" s="76"/>
      <c r="BUG83" s="76"/>
      <c r="BUH83" s="76"/>
      <c r="BUI83" s="76"/>
      <c r="BUJ83" s="76"/>
      <c r="BUK83" s="76"/>
      <c r="BUL83" s="76"/>
      <c r="BUM83" s="76"/>
      <c r="BUN83" s="76"/>
      <c r="BUO83" s="76"/>
      <c r="BUP83" s="76"/>
      <c r="BUQ83" s="76"/>
      <c r="BUR83" s="76"/>
      <c r="BUS83" s="76"/>
      <c r="BUT83" s="76"/>
      <c r="BUU83" s="76"/>
      <c r="BUV83" s="76"/>
      <c r="BUW83" s="76"/>
      <c r="BUX83" s="76"/>
      <c r="BUY83" s="76"/>
      <c r="BUZ83" s="76"/>
      <c r="BVA83" s="76"/>
      <c r="BVB83" s="76"/>
      <c r="BVC83" s="76"/>
      <c r="BVD83" s="76"/>
      <c r="BVE83" s="76"/>
      <c r="BVF83" s="76"/>
      <c r="BVG83" s="76"/>
      <c r="BVH83" s="76"/>
      <c r="BVI83" s="76"/>
      <c r="BVJ83" s="76"/>
      <c r="BVK83" s="76"/>
      <c r="BVL83" s="76"/>
      <c r="BVM83" s="76"/>
      <c r="BVN83" s="76"/>
      <c r="BVO83" s="76"/>
      <c r="BVP83" s="76"/>
      <c r="BVQ83" s="76"/>
      <c r="BVR83" s="76"/>
      <c r="BVS83" s="76"/>
      <c r="BVT83" s="76"/>
      <c r="BVU83" s="76"/>
      <c r="BVV83" s="76"/>
      <c r="BVW83" s="76"/>
      <c r="BVX83" s="76"/>
      <c r="BVY83" s="76"/>
      <c r="BVZ83" s="76"/>
      <c r="BWA83" s="76"/>
      <c r="BWB83" s="76"/>
      <c r="BWC83" s="76"/>
      <c r="BWD83" s="76"/>
      <c r="BWE83" s="76"/>
      <c r="BWF83" s="76"/>
      <c r="BWG83" s="76"/>
      <c r="BWH83" s="76"/>
      <c r="BWI83" s="76"/>
      <c r="BWJ83" s="76"/>
      <c r="BWK83" s="76"/>
      <c r="BWL83" s="76"/>
      <c r="BWM83" s="76"/>
      <c r="BWN83" s="76"/>
      <c r="BWO83" s="76"/>
      <c r="BWP83" s="76"/>
      <c r="BWQ83" s="76"/>
      <c r="BWR83" s="76"/>
      <c r="BWS83" s="76"/>
      <c r="BWT83" s="76"/>
      <c r="BWU83" s="76"/>
      <c r="BWV83" s="76"/>
      <c r="BWW83" s="76"/>
      <c r="BWX83" s="76"/>
      <c r="BWY83" s="76"/>
      <c r="BWZ83" s="76"/>
      <c r="BXA83" s="76"/>
      <c r="BXB83" s="76"/>
      <c r="BXC83" s="76"/>
      <c r="BXD83" s="76"/>
      <c r="BXE83" s="76"/>
      <c r="BXF83" s="76"/>
      <c r="BXG83" s="76"/>
      <c r="BXH83" s="76"/>
      <c r="BXI83" s="76"/>
      <c r="BXJ83" s="76"/>
      <c r="BXK83" s="76"/>
      <c r="BXL83" s="76"/>
      <c r="BXM83" s="76"/>
      <c r="BXN83" s="76"/>
      <c r="BXO83" s="76"/>
      <c r="BXP83" s="76"/>
      <c r="BXQ83" s="76"/>
      <c r="BXR83" s="76"/>
      <c r="BXS83" s="76"/>
      <c r="BXT83" s="76"/>
      <c r="BXU83" s="76"/>
      <c r="BXV83" s="76"/>
      <c r="BXW83" s="76"/>
      <c r="BXX83" s="76"/>
      <c r="BXY83" s="76"/>
      <c r="BXZ83" s="76"/>
      <c r="BYA83" s="76"/>
      <c r="BYB83" s="76"/>
      <c r="BYC83" s="76"/>
      <c r="BYD83" s="76"/>
      <c r="BYE83" s="76"/>
      <c r="BYF83" s="76"/>
      <c r="BYG83" s="76"/>
      <c r="BYH83" s="76"/>
      <c r="BYI83" s="76"/>
      <c r="BYJ83" s="76"/>
      <c r="BYK83" s="76"/>
      <c r="BYL83" s="76"/>
      <c r="BYM83" s="76"/>
      <c r="BYN83" s="76"/>
      <c r="BYO83" s="76"/>
      <c r="BYP83" s="76"/>
      <c r="BYQ83" s="76"/>
      <c r="BYR83" s="76"/>
      <c r="BYS83" s="76"/>
      <c r="BYT83" s="76"/>
      <c r="BYU83" s="76"/>
      <c r="BYV83" s="76"/>
      <c r="BYW83" s="76"/>
      <c r="BYX83" s="76"/>
      <c r="BYY83" s="76"/>
      <c r="BYZ83" s="76"/>
      <c r="BZA83" s="76"/>
      <c r="BZB83" s="76"/>
      <c r="BZC83" s="76"/>
      <c r="BZD83" s="76"/>
      <c r="BZE83" s="76"/>
      <c r="BZF83" s="76"/>
      <c r="BZG83" s="76"/>
      <c r="BZH83" s="76"/>
      <c r="BZI83" s="76"/>
      <c r="BZJ83" s="76"/>
      <c r="BZK83" s="76"/>
      <c r="BZL83" s="76"/>
      <c r="BZM83" s="76"/>
      <c r="BZN83" s="76"/>
      <c r="BZO83" s="76"/>
      <c r="BZP83" s="76"/>
      <c r="BZQ83" s="76"/>
      <c r="BZR83" s="76"/>
      <c r="BZS83" s="76"/>
      <c r="BZT83" s="76"/>
      <c r="BZU83" s="76"/>
      <c r="BZV83" s="76"/>
      <c r="BZW83" s="76"/>
      <c r="BZX83" s="76"/>
      <c r="BZY83" s="76"/>
      <c r="BZZ83" s="76"/>
      <c r="CAA83" s="76"/>
      <c r="CAB83" s="76"/>
      <c r="CAC83" s="76"/>
      <c r="CAD83" s="76"/>
      <c r="CAE83" s="76"/>
      <c r="CAF83" s="76"/>
      <c r="CAG83" s="76"/>
      <c r="CAH83" s="76"/>
      <c r="CAI83" s="76"/>
      <c r="CAJ83" s="76"/>
      <c r="CAK83" s="76"/>
      <c r="CAL83" s="76"/>
      <c r="CAM83" s="76"/>
      <c r="CAN83" s="76"/>
      <c r="CAO83" s="76"/>
      <c r="CAP83" s="76"/>
      <c r="CAQ83" s="76"/>
      <c r="CAR83" s="76"/>
      <c r="CAS83" s="76"/>
      <c r="CAT83" s="76"/>
      <c r="CAU83" s="76"/>
      <c r="CAV83" s="76"/>
      <c r="CAW83" s="76"/>
      <c r="CAX83" s="76"/>
      <c r="CAY83" s="76"/>
      <c r="CAZ83" s="76"/>
      <c r="CBA83" s="76"/>
      <c r="CBB83" s="76"/>
      <c r="CBC83" s="76"/>
      <c r="CBD83" s="76"/>
      <c r="CBE83" s="76"/>
      <c r="CBF83" s="76"/>
      <c r="CBG83" s="76"/>
      <c r="CBH83" s="76"/>
      <c r="CBI83" s="76"/>
      <c r="CBJ83" s="76"/>
      <c r="CBK83" s="76"/>
      <c r="CBL83" s="76"/>
      <c r="CBM83" s="76"/>
      <c r="CBN83" s="76"/>
      <c r="CBO83" s="76"/>
      <c r="CBP83" s="76"/>
      <c r="CBQ83" s="76"/>
      <c r="CBR83" s="76"/>
      <c r="CBS83" s="76"/>
      <c r="CBT83" s="76"/>
      <c r="CBU83" s="76"/>
      <c r="CBV83" s="76"/>
      <c r="CBW83" s="76"/>
      <c r="CBX83" s="76"/>
      <c r="CBY83" s="76"/>
      <c r="CBZ83" s="76"/>
      <c r="CCA83" s="76"/>
      <c r="CCB83" s="76"/>
      <c r="CCC83" s="76"/>
      <c r="CCD83" s="76"/>
      <c r="CCE83" s="76"/>
      <c r="CCF83" s="76"/>
      <c r="CCG83" s="76"/>
      <c r="CCH83" s="76"/>
      <c r="CCI83" s="76"/>
      <c r="CCJ83" s="76"/>
      <c r="CCK83" s="76"/>
      <c r="CCL83" s="76"/>
      <c r="CCM83" s="76"/>
      <c r="CCN83" s="76"/>
      <c r="CCO83" s="76"/>
      <c r="CCP83" s="76"/>
      <c r="CCQ83" s="76"/>
      <c r="CCR83" s="76"/>
      <c r="CCS83" s="76"/>
      <c r="CCT83" s="76"/>
      <c r="CCU83" s="76"/>
      <c r="CCV83" s="76"/>
      <c r="CCW83" s="76"/>
      <c r="CCX83" s="76"/>
      <c r="CCY83" s="76"/>
      <c r="CCZ83" s="76"/>
      <c r="CDA83" s="76"/>
      <c r="CDB83" s="76"/>
      <c r="CDC83" s="76"/>
      <c r="CDD83" s="76"/>
      <c r="CDE83" s="76"/>
      <c r="CDF83" s="76"/>
      <c r="CDG83" s="76"/>
      <c r="CDH83" s="76"/>
      <c r="CDI83" s="76"/>
      <c r="CDJ83" s="76"/>
      <c r="CDK83" s="76"/>
      <c r="CDL83" s="76"/>
      <c r="CDM83" s="76"/>
      <c r="CDN83" s="76"/>
      <c r="CDO83" s="76"/>
      <c r="CDP83" s="76"/>
      <c r="CDQ83" s="76"/>
      <c r="CDR83" s="76"/>
      <c r="CDS83" s="76"/>
      <c r="CDT83" s="76"/>
      <c r="CDU83" s="76"/>
      <c r="CDV83" s="76"/>
      <c r="CDW83" s="76"/>
      <c r="CDX83" s="76"/>
      <c r="CDY83" s="76"/>
      <c r="CDZ83" s="76"/>
      <c r="CEA83" s="76"/>
      <c r="CEB83" s="76"/>
      <c r="CEC83" s="76"/>
      <c r="CED83" s="76"/>
      <c r="CEE83" s="76"/>
      <c r="CEF83" s="76"/>
      <c r="CEG83" s="76"/>
      <c r="CEH83" s="76"/>
      <c r="CEI83" s="76"/>
      <c r="CEJ83" s="76"/>
      <c r="CEK83" s="76"/>
      <c r="CEL83" s="76"/>
      <c r="CEM83" s="76"/>
      <c r="CEN83" s="76"/>
      <c r="CEO83" s="76"/>
      <c r="CEP83" s="76"/>
      <c r="CEQ83" s="76"/>
      <c r="CER83" s="76"/>
      <c r="CES83" s="76"/>
      <c r="CET83" s="76"/>
      <c r="CEU83" s="76"/>
      <c r="CEV83" s="76"/>
      <c r="CEW83" s="76"/>
      <c r="CEX83" s="76"/>
      <c r="CEY83" s="76"/>
      <c r="CEZ83" s="76"/>
      <c r="CFA83" s="76"/>
      <c r="CFB83" s="76"/>
      <c r="CFC83" s="76"/>
      <c r="CFD83" s="76"/>
      <c r="CFE83" s="76"/>
      <c r="CFF83" s="76"/>
      <c r="CFG83" s="76"/>
      <c r="CFH83" s="76"/>
      <c r="CFI83" s="76"/>
      <c r="CFJ83" s="76"/>
      <c r="CFK83" s="76"/>
      <c r="CFL83" s="76"/>
      <c r="CFM83" s="76"/>
      <c r="CFN83" s="76"/>
      <c r="CFO83" s="76"/>
      <c r="CFP83" s="76"/>
      <c r="CFQ83" s="76"/>
      <c r="CFR83" s="76"/>
      <c r="CFS83" s="76"/>
      <c r="CFT83" s="76"/>
      <c r="CFU83" s="76"/>
      <c r="CFV83" s="76"/>
      <c r="CFW83" s="76"/>
      <c r="CFX83" s="76"/>
      <c r="CFY83" s="76"/>
      <c r="CFZ83" s="76"/>
      <c r="CGA83" s="76"/>
      <c r="CGB83" s="76"/>
      <c r="CGC83" s="76"/>
      <c r="CGD83" s="76"/>
      <c r="CGE83" s="76"/>
      <c r="CGF83" s="76"/>
      <c r="CGG83" s="76"/>
      <c r="CGH83" s="76"/>
      <c r="CGI83" s="76"/>
      <c r="CGJ83" s="76"/>
      <c r="CGK83" s="76"/>
      <c r="CGL83" s="76"/>
      <c r="CGM83" s="76"/>
      <c r="CGN83" s="76"/>
      <c r="CGO83" s="76"/>
      <c r="CGP83" s="76"/>
      <c r="CGQ83" s="76"/>
      <c r="CGR83" s="76"/>
      <c r="CGS83" s="76"/>
      <c r="CGT83" s="76"/>
      <c r="CGU83" s="76"/>
      <c r="CGV83" s="76"/>
      <c r="CGW83" s="76"/>
      <c r="CGX83" s="76"/>
      <c r="CGY83" s="76"/>
      <c r="CGZ83" s="76"/>
      <c r="CHA83" s="76"/>
      <c r="CHB83" s="76"/>
      <c r="CHC83" s="76"/>
      <c r="CHD83" s="76"/>
      <c r="CHE83" s="76"/>
      <c r="CHF83" s="76"/>
      <c r="CHG83" s="76"/>
      <c r="CHH83" s="76"/>
      <c r="CHI83" s="76"/>
      <c r="CHJ83" s="76"/>
      <c r="CHK83" s="76"/>
      <c r="CHL83" s="76"/>
      <c r="CHM83" s="76"/>
      <c r="CHN83" s="76"/>
      <c r="CHO83" s="76"/>
      <c r="CHP83" s="76"/>
      <c r="CHQ83" s="76"/>
      <c r="CHR83" s="76"/>
      <c r="CHS83" s="76"/>
      <c r="CHT83" s="76"/>
      <c r="CHU83" s="76"/>
      <c r="CHV83" s="76"/>
      <c r="CHW83" s="76"/>
      <c r="CHX83" s="76"/>
      <c r="CHY83" s="76"/>
      <c r="CHZ83" s="76"/>
      <c r="CIA83" s="76"/>
      <c r="CIB83" s="76"/>
      <c r="CIC83" s="76"/>
      <c r="CID83" s="76"/>
      <c r="CIE83" s="76"/>
      <c r="CIF83" s="76"/>
      <c r="CIG83" s="76"/>
      <c r="CIH83" s="76"/>
      <c r="CII83" s="76"/>
      <c r="CIJ83" s="76"/>
      <c r="CIK83" s="76"/>
      <c r="CIL83" s="76"/>
      <c r="CIM83" s="76"/>
      <c r="CIN83" s="76"/>
      <c r="CIO83" s="76"/>
      <c r="CIP83" s="76"/>
      <c r="CIQ83" s="76"/>
      <c r="CIR83" s="76"/>
      <c r="CIS83" s="76"/>
      <c r="CIT83" s="76"/>
      <c r="CIU83" s="76"/>
      <c r="CIV83" s="76"/>
      <c r="CIW83" s="76"/>
      <c r="CIX83" s="76"/>
      <c r="CIY83" s="76"/>
      <c r="CIZ83" s="76"/>
      <c r="CJA83" s="76"/>
      <c r="CJB83" s="76"/>
      <c r="CJC83" s="76"/>
      <c r="CJD83" s="76"/>
      <c r="CJE83" s="76"/>
      <c r="CJF83" s="76"/>
      <c r="CJG83" s="76"/>
      <c r="CJH83" s="76"/>
      <c r="CJI83" s="76"/>
      <c r="CJJ83" s="76"/>
      <c r="CJK83" s="76"/>
      <c r="CJL83" s="76"/>
      <c r="CJM83" s="76"/>
      <c r="CJN83" s="76"/>
      <c r="CJO83" s="76"/>
      <c r="CJP83" s="76"/>
      <c r="CJQ83" s="76"/>
      <c r="CJR83" s="76"/>
      <c r="CJS83" s="76"/>
      <c r="CJT83" s="76"/>
      <c r="CJU83" s="76"/>
      <c r="CJV83" s="76"/>
      <c r="CJW83" s="76"/>
      <c r="CJX83" s="76"/>
      <c r="CJY83" s="76"/>
      <c r="CJZ83" s="76"/>
      <c r="CKA83" s="76"/>
      <c r="CKB83" s="76"/>
      <c r="CKC83" s="76"/>
      <c r="CKD83" s="76"/>
      <c r="CKE83" s="76"/>
      <c r="CKF83" s="76"/>
      <c r="CKG83" s="76"/>
      <c r="CKH83" s="76"/>
      <c r="CKI83" s="76"/>
      <c r="CKJ83" s="76"/>
      <c r="CKK83" s="76"/>
      <c r="CKL83" s="76"/>
      <c r="CKM83" s="76"/>
      <c r="CKN83" s="76"/>
      <c r="CKO83" s="76"/>
      <c r="CKP83" s="76"/>
      <c r="CKQ83" s="76"/>
      <c r="CKR83" s="76"/>
      <c r="CKS83" s="76"/>
      <c r="CKT83" s="76"/>
      <c r="CKU83" s="76"/>
      <c r="CKV83" s="76"/>
      <c r="CKW83" s="76"/>
      <c r="CKX83" s="76"/>
      <c r="CKY83" s="76"/>
      <c r="CKZ83" s="76"/>
      <c r="CLA83" s="76"/>
      <c r="CLB83" s="76"/>
      <c r="CLC83" s="76"/>
      <c r="CLD83" s="76"/>
      <c r="CLE83" s="76"/>
      <c r="CLF83" s="76"/>
      <c r="CLG83" s="76"/>
      <c r="CLH83" s="76"/>
      <c r="CLI83" s="76"/>
      <c r="CLJ83" s="76"/>
      <c r="CLK83" s="76"/>
      <c r="CLL83" s="76"/>
      <c r="CLM83" s="76"/>
      <c r="CLN83" s="76"/>
      <c r="CLO83" s="76"/>
      <c r="CLP83" s="76"/>
      <c r="CLQ83" s="76"/>
      <c r="CLR83" s="76"/>
      <c r="CLS83" s="76"/>
      <c r="CLT83" s="76"/>
      <c r="CLU83" s="76"/>
      <c r="CLV83" s="76"/>
      <c r="CLW83" s="76"/>
      <c r="CLX83" s="76"/>
      <c r="CLY83" s="76"/>
      <c r="CLZ83" s="76"/>
      <c r="CMA83" s="76"/>
      <c r="CMB83" s="76"/>
      <c r="CMC83" s="76"/>
      <c r="CMD83" s="76"/>
      <c r="CME83" s="76"/>
      <c r="CMF83" s="76"/>
      <c r="CMG83" s="76"/>
      <c r="CMH83" s="76"/>
      <c r="CMI83" s="76"/>
      <c r="CMJ83" s="76"/>
      <c r="CMK83" s="76"/>
      <c r="CML83" s="76"/>
      <c r="CMM83" s="76"/>
      <c r="CMN83" s="76"/>
      <c r="CMO83" s="76"/>
      <c r="CMP83" s="76"/>
      <c r="CMQ83" s="76"/>
      <c r="CMR83" s="76"/>
      <c r="CMS83" s="76"/>
      <c r="CMT83" s="76"/>
      <c r="CMU83" s="76"/>
      <c r="CMV83" s="76"/>
      <c r="CMW83" s="76"/>
      <c r="CMX83" s="76"/>
      <c r="CMY83" s="76"/>
      <c r="CMZ83" s="76"/>
      <c r="CNA83" s="76"/>
      <c r="CNB83" s="76"/>
      <c r="CNC83" s="76"/>
      <c r="CND83" s="76"/>
      <c r="CNE83" s="76"/>
      <c r="CNF83" s="76"/>
      <c r="CNG83" s="76"/>
      <c r="CNH83" s="76"/>
      <c r="CNI83" s="76"/>
      <c r="CNJ83" s="76"/>
      <c r="CNK83" s="76"/>
      <c r="CNL83" s="76"/>
      <c r="CNM83" s="76"/>
      <c r="CNN83" s="76"/>
      <c r="CNO83" s="76"/>
      <c r="CNP83" s="76"/>
      <c r="CNQ83" s="76"/>
      <c r="CNR83" s="76"/>
      <c r="CNS83" s="76"/>
      <c r="CNT83" s="76"/>
      <c r="CNU83" s="76"/>
      <c r="CNV83" s="76"/>
      <c r="CNW83" s="76"/>
      <c r="CNX83" s="76"/>
      <c r="CNY83" s="76"/>
      <c r="CNZ83" s="76"/>
      <c r="COA83" s="76"/>
      <c r="COB83" s="76"/>
      <c r="COC83" s="76"/>
      <c r="COD83" s="76"/>
      <c r="COE83" s="76"/>
      <c r="COF83" s="76"/>
      <c r="COG83" s="76"/>
      <c r="COH83" s="76"/>
      <c r="COI83" s="76"/>
      <c r="COJ83" s="76"/>
      <c r="COK83" s="76"/>
      <c r="COL83" s="76"/>
      <c r="COM83" s="76"/>
      <c r="CON83" s="76"/>
      <c r="COO83" s="76"/>
      <c r="COP83" s="76"/>
      <c r="COQ83" s="76"/>
      <c r="COR83" s="76"/>
      <c r="COS83" s="76"/>
      <c r="COT83" s="76"/>
      <c r="COU83" s="76"/>
      <c r="COV83" s="76"/>
      <c r="COW83" s="76"/>
      <c r="COX83" s="76"/>
      <c r="COY83" s="76"/>
      <c r="COZ83" s="76"/>
      <c r="CPA83" s="76"/>
      <c r="CPB83" s="76"/>
      <c r="CPC83" s="76"/>
      <c r="CPD83" s="76"/>
      <c r="CPE83" s="76"/>
      <c r="CPF83" s="76"/>
      <c r="CPG83" s="76"/>
      <c r="CPH83" s="76"/>
      <c r="CPI83" s="76"/>
      <c r="CPJ83" s="76"/>
      <c r="CPK83" s="76"/>
      <c r="CPL83" s="76"/>
      <c r="CPM83" s="76"/>
      <c r="CPN83" s="76"/>
      <c r="CPO83" s="76"/>
      <c r="CPP83" s="76"/>
      <c r="CPQ83" s="76"/>
      <c r="CPR83" s="76"/>
      <c r="CPS83" s="76"/>
      <c r="CPT83" s="76"/>
      <c r="CPU83" s="76"/>
      <c r="CPV83" s="76"/>
      <c r="CPW83" s="76"/>
      <c r="CPX83" s="76"/>
      <c r="CPY83" s="76"/>
      <c r="CPZ83" s="76"/>
      <c r="CQA83" s="76"/>
      <c r="CQB83" s="76"/>
      <c r="CQC83" s="76"/>
      <c r="CQD83" s="76"/>
      <c r="CQE83" s="76"/>
      <c r="CQF83" s="76"/>
      <c r="CQG83" s="76"/>
      <c r="CQH83" s="76"/>
      <c r="CQI83" s="76"/>
      <c r="CQJ83" s="76"/>
      <c r="CQK83" s="76"/>
      <c r="CQL83" s="76"/>
      <c r="CQM83" s="76"/>
      <c r="CQN83" s="76"/>
      <c r="CQO83" s="76"/>
      <c r="CQP83" s="76"/>
      <c r="CQQ83" s="76"/>
      <c r="CQR83" s="76"/>
      <c r="CQS83" s="76"/>
      <c r="CQT83" s="76"/>
      <c r="CQU83" s="76"/>
      <c r="CQV83" s="76"/>
      <c r="CQW83" s="76"/>
      <c r="CQX83" s="76"/>
      <c r="CQY83" s="76"/>
      <c r="CQZ83" s="76"/>
      <c r="CRA83" s="76"/>
      <c r="CRB83" s="76"/>
      <c r="CRC83" s="76"/>
      <c r="CRD83" s="76"/>
      <c r="CRE83" s="76"/>
      <c r="CRF83" s="76"/>
      <c r="CRG83" s="76"/>
      <c r="CRH83" s="76"/>
      <c r="CRI83" s="76"/>
      <c r="CRJ83" s="76"/>
      <c r="CRK83" s="76"/>
      <c r="CRL83" s="76"/>
      <c r="CRM83" s="76"/>
      <c r="CRN83" s="76"/>
      <c r="CRO83" s="76"/>
      <c r="CRP83" s="76"/>
      <c r="CRQ83" s="76"/>
      <c r="CRR83" s="76"/>
      <c r="CRS83" s="76"/>
      <c r="CRT83" s="76"/>
      <c r="CRU83" s="76"/>
      <c r="CRV83" s="76"/>
      <c r="CRW83" s="76"/>
      <c r="CRX83" s="76"/>
      <c r="CRY83" s="76"/>
      <c r="CRZ83" s="76"/>
      <c r="CSA83" s="76"/>
      <c r="CSB83" s="76"/>
      <c r="CSC83" s="76"/>
      <c r="CSD83" s="76"/>
      <c r="CSE83" s="76"/>
      <c r="CSF83" s="76"/>
      <c r="CSG83" s="76"/>
      <c r="CSH83" s="76"/>
      <c r="CSI83" s="76"/>
      <c r="CSJ83" s="76"/>
      <c r="CSK83" s="76"/>
      <c r="CSL83" s="76"/>
      <c r="CSM83" s="76"/>
      <c r="CSN83" s="76"/>
      <c r="CSO83" s="76"/>
      <c r="CSP83" s="76"/>
      <c r="CSQ83" s="76"/>
      <c r="CSR83" s="76"/>
      <c r="CSS83" s="76"/>
      <c r="CST83" s="76"/>
      <c r="CSU83" s="76"/>
      <c r="CSV83" s="76"/>
      <c r="CSW83" s="76"/>
      <c r="CSX83" s="76"/>
      <c r="CSY83" s="76"/>
      <c r="CSZ83" s="76"/>
      <c r="CTA83" s="76"/>
      <c r="CTB83" s="76"/>
      <c r="CTC83" s="76"/>
      <c r="CTD83" s="76"/>
      <c r="CTE83" s="76"/>
      <c r="CTF83" s="76"/>
      <c r="CTG83" s="76"/>
      <c r="CTH83" s="76"/>
      <c r="CTI83" s="76"/>
      <c r="CTJ83" s="76"/>
      <c r="CTK83" s="76"/>
      <c r="CTL83" s="76"/>
      <c r="CTM83" s="76"/>
      <c r="CTN83" s="76"/>
      <c r="CTO83" s="76"/>
      <c r="CTP83" s="76"/>
      <c r="CTQ83" s="76"/>
      <c r="CTR83" s="76"/>
      <c r="CTS83" s="76"/>
      <c r="CTT83" s="76"/>
      <c r="CTU83" s="76"/>
      <c r="CTV83" s="76"/>
      <c r="CTW83" s="76"/>
      <c r="CTX83" s="76"/>
      <c r="CTY83" s="76"/>
      <c r="CTZ83" s="76"/>
      <c r="CUA83" s="76"/>
      <c r="CUB83" s="76"/>
      <c r="CUC83" s="76"/>
      <c r="CUD83" s="76"/>
      <c r="CUE83" s="76"/>
      <c r="CUF83" s="76"/>
      <c r="CUG83" s="76"/>
      <c r="CUH83" s="76"/>
      <c r="CUI83" s="76"/>
      <c r="CUJ83" s="76"/>
      <c r="CUK83" s="76"/>
      <c r="CUL83" s="76"/>
      <c r="CUM83" s="76"/>
      <c r="CUN83" s="76"/>
      <c r="CUO83" s="76"/>
      <c r="CUP83" s="76"/>
      <c r="CUQ83" s="76"/>
      <c r="CUR83" s="76"/>
      <c r="CUS83" s="76"/>
      <c r="CUT83" s="76"/>
      <c r="CUU83" s="76"/>
      <c r="CUV83" s="76"/>
      <c r="CUW83" s="76"/>
      <c r="CUX83" s="76"/>
      <c r="CUY83" s="76"/>
      <c r="CUZ83" s="76"/>
      <c r="CVA83" s="76"/>
      <c r="CVB83" s="76"/>
      <c r="CVC83" s="76"/>
      <c r="CVD83" s="76"/>
      <c r="CVE83" s="76"/>
      <c r="CVF83" s="76"/>
      <c r="CVG83" s="76"/>
      <c r="CVH83" s="76"/>
      <c r="CVI83" s="76"/>
      <c r="CVJ83" s="76"/>
      <c r="CVK83" s="76"/>
      <c r="CVL83" s="76"/>
      <c r="CVM83" s="76"/>
      <c r="CVN83" s="76"/>
      <c r="CVO83" s="76"/>
      <c r="CVP83" s="76"/>
      <c r="CVQ83" s="76"/>
      <c r="CVR83" s="76"/>
      <c r="CVS83" s="76"/>
      <c r="CVT83" s="76"/>
      <c r="CVU83" s="76"/>
      <c r="CVV83" s="76"/>
      <c r="CVW83" s="76"/>
      <c r="CVX83" s="76"/>
      <c r="CVY83" s="76"/>
      <c r="CVZ83" s="76"/>
      <c r="CWA83" s="76"/>
      <c r="CWB83" s="76"/>
      <c r="CWC83" s="76"/>
      <c r="CWD83" s="76"/>
      <c r="CWE83" s="76"/>
      <c r="CWF83" s="76"/>
      <c r="CWG83" s="76"/>
      <c r="CWH83" s="76"/>
      <c r="CWI83" s="76"/>
      <c r="CWJ83" s="76"/>
      <c r="CWK83" s="76"/>
      <c r="CWL83" s="76"/>
      <c r="CWM83" s="76"/>
      <c r="CWN83" s="76"/>
      <c r="CWO83" s="76"/>
      <c r="CWP83" s="76"/>
      <c r="CWQ83" s="76"/>
      <c r="CWR83" s="76"/>
      <c r="CWS83" s="76"/>
      <c r="CWT83" s="76"/>
      <c r="CWU83" s="76"/>
      <c r="CWV83" s="76"/>
      <c r="CWW83" s="76"/>
      <c r="CWX83" s="76"/>
      <c r="CWY83" s="76"/>
      <c r="CWZ83" s="76"/>
      <c r="CXA83" s="76"/>
      <c r="CXB83" s="76"/>
      <c r="CXC83" s="76"/>
      <c r="CXD83" s="76"/>
      <c r="CXE83" s="76"/>
      <c r="CXF83" s="76"/>
      <c r="CXG83" s="76"/>
      <c r="CXH83" s="76"/>
      <c r="CXI83" s="76"/>
      <c r="CXJ83" s="76"/>
      <c r="CXK83" s="76"/>
      <c r="CXL83" s="76"/>
      <c r="CXM83" s="76"/>
      <c r="CXN83" s="76"/>
      <c r="CXO83" s="76"/>
      <c r="CXP83" s="76"/>
      <c r="CXQ83" s="76"/>
      <c r="CXR83" s="76"/>
      <c r="CXS83" s="76"/>
      <c r="CXT83" s="76"/>
      <c r="CXU83" s="76"/>
      <c r="CXV83" s="76"/>
      <c r="CXW83" s="76"/>
      <c r="CXX83" s="76"/>
      <c r="CXY83" s="76"/>
      <c r="CXZ83" s="76"/>
      <c r="CYA83" s="76"/>
      <c r="CYB83" s="76"/>
      <c r="CYC83" s="76"/>
      <c r="CYD83" s="76"/>
      <c r="CYE83" s="76"/>
      <c r="CYF83" s="76"/>
      <c r="CYG83" s="76"/>
      <c r="CYH83" s="76"/>
      <c r="CYI83" s="76"/>
      <c r="CYJ83" s="76"/>
      <c r="CYK83" s="76"/>
      <c r="CYL83" s="76"/>
      <c r="CYM83" s="76"/>
      <c r="CYN83" s="76"/>
      <c r="CYO83" s="76"/>
      <c r="CYP83" s="76"/>
      <c r="CYQ83" s="76"/>
      <c r="CYR83" s="76"/>
      <c r="CYS83" s="76"/>
      <c r="CYT83" s="76"/>
      <c r="CYU83" s="76"/>
      <c r="CYV83" s="76"/>
      <c r="CYW83" s="76"/>
      <c r="CYX83" s="76"/>
      <c r="CYY83" s="76"/>
      <c r="CYZ83" s="76"/>
      <c r="CZA83" s="76"/>
      <c r="CZB83" s="76"/>
      <c r="CZC83" s="76"/>
      <c r="CZD83" s="76"/>
      <c r="CZE83" s="76"/>
      <c r="CZF83" s="76"/>
      <c r="CZG83" s="76"/>
      <c r="CZH83" s="76"/>
      <c r="CZI83" s="76"/>
      <c r="CZJ83" s="76"/>
      <c r="CZK83" s="76"/>
      <c r="CZL83" s="76"/>
      <c r="CZM83" s="76"/>
      <c r="CZN83" s="76"/>
      <c r="CZO83" s="76"/>
      <c r="CZP83" s="76"/>
      <c r="CZQ83" s="76"/>
      <c r="CZR83" s="76"/>
      <c r="CZS83" s="76"/>
      <c r="CZT83" s="76"/>
      <c r="CZU83" s="76"/>
      <c r="CZV83" s="76"/>
      <c r="CZW83" s="76"/>
      <c r="CZX83" s="76"/>
      <c r="CZY83" s="76"/>
      <c r="CZZ83" s="76"/>
      <c r="DAA83" s="76"/>
      <c r="DAB83" s="76"/>
      <c r="DAC83" s="76"/>
      <c r="DAD83" s="76"/>
      <c r="DAE83" s="76"/>
      <c r="DAF83" s="76"/>
      <c r="DAG83" s="76"/>
      <c r="DAH83" s="76"/>
      <c r="DAI83" s="76"/>
      <c r="DAJ83" s="76"/>
      <c r="DAK83" s="76"/>
      <c r="DAL83" s="76"/>
      <c r="DAM83" s="76"/>
      <c r="DAN83" s="76"/>
      <c r="DAO83" s="76"/>
      <c r="DAP83" s="76"/>
      <c r="DAQ83" s="76"/>
      <c r="DAR83" s="76"/>
      <c r="DAS83" s="76"/>
      <c r="DAT83" s="76"/>
      <c r="DAU83" s="76"/>
      <c r="DAV83" s="76"/>
      <c r="DAW83" s="76"/>
      <c r="DAX83" s="76"/>
      <c r="DAY83" s="76"/>
      <c r="DAZ83" s="76"/>
      <c r="DBA83" s="76"/>
      <c r="DBB83" s="76"/>
      <c r="DBC83" s="76"/>
      <c r="DBD83" s="76"/>
      <c r="DBE83" s="76"/>
      <c r="DBF83" s="76"/>
      <c r="DBG83" s="76"/>
      <c r="DBH83" s="76"/>
      <c r="DBI83" s="76"/>
      <c r="DBJ83" s="76"/>
      <c r="DBK83" s="76"/>
      <c r="DBL83" s="76"/>
      <c r="DBM83" s="76"/>
      <c r="DBN83" s="76"/>
      <c r="DBO83" s="76"/>
      <c r="DBP83" s="76"/>
      <c r="DBQ83" s="76"/>
      <c r="DBR83" s="76"/>
      <c r="DBS83" s="76"/>
      <c r="DBT83" s="76"/>
      <c r="DBU83" s="76"/>
      <c r="DBV83" s="76"/>
      <c r="DBW83" s="76"/>
      <c r="DBX83" s="76"/>
      <c r="DBY83" s="76"/>
      <c r="DBZ83" s="76"/>
      <c r="DCA83" s="76"/>
      <c r="DCB83" s="76"/>
      <c r="DCC83" s="76"/>
      <c r="DCD83" s="76"/>
      <c r="DCE83" s="76"/>
      <c r="DCF83" s="76"/>
      <c r="DCG83" s="76"/>
      <c r="DCH83" s="76"/>
      <c r="DCI83" s="76"/>
      <c r="DCJ83" s="76"/>
      <c r="DCK83" s="76"/>
      <c r="DCL83" s="76"/>
      <c r="DCM83" s="76"/>
      <c r="DCN83" s="76"/>
      <c r="DCO83" s="76"/>
      <c r="DCP83" s="76"/>
      <c r="DCQ83" s="76"/>
      <c r="DCR83" s="76"/>
      <c r="DCS83" s="76"/>
      <c r="DCT83" s="76"/>
      <c r="DCU83" s="76"/>
      <c r="DCV83" s="76"/>
      <c r="DCW83" s="76"/>
      <c r="DCX83" s="76"/>
      <c r="DCY83" s="76"/>
      <c r="DCZ83" s="76"/>
      <c r="DDA83" s="76"/>
      <c r="DDB83" s="76"/>
      <c r="DDC83" s="76"/>
      <c r="DDD83" s="76"/>
      <c r="DDE83" s="76"/>
      <c r="DDF83" s="76"/>
      <c r="DDG83" s="76"/>
      <c r="DDH83" s="76"/>
      <c r="DDI83" s="76"/>
      <c r="DDJ83" s="76"/>
      <c r="DDK83" s="76"/>
      <c r="DDL83" s="76"/>
      <c r="DDM83" s="76"/>
      <c r="DDN83" s="76"/>
      <c r="DDO83" s="76"/>
      <c r="DDP83" s="76"/>
      <c r="DDQ83" s="76"/>
      <c r="DDR83" s="76"/>
      <c r="DDS83" s="76"/>
      <c r="DDT83" s="76"/>
      <c r="DDU83" s="76"/>
      <c r="DDV83" s="76"/>
      <c r="DDW83" s="76"/>
      <c r="DDX83" s="76"/>
      <c r="DDY83" s="76"/>
      <c r="DDZ83" s="76"/>
      <c r="DEA83" s="76"/>
      <c r="DEB83" s="76"/>
      <c r="DEC83" s="76"/>
      <c r="DED83" s="76"/>
      <c r="DEE83" s="76"/>
      <c r="DEF83" s="76"/>
      <c r="DEG83" s="76"/>
      <c r="DEH83" s="76"/>
      <c r="DEI83" s="76"/>
      <c r="DEJ83" s="76"/>
      <c r="DEK83" s="76"/>
      <c r="DEL83" s="76"/>
      <c r="DEM83" s="76"/>
      <c r="DEN83" s="76"/>
      <c r="DEO83" s="76"/>
      <c r="DEP83" s="76"/>
      <c r="DEQ83" s="76"/>
      <c r="DER83" s="76"/>
      <c r="DES83" s="76"/>
      <c r="DET83" s="76"/>
      <c r="DEU83" s="76"/>
      <c r="DEV83" s="76"/>
      <c r="DEW83" s="76"/>
      <c r="DEX83" s="76"/>
      <c r="DEY83" s="76"/>
      <c r="DEZ83" s="76"/>
      <c r="DFA83" s="76"/>
      <c r="DFB83" s="76"/>
      <c r="DFC83" s="76"/>
      <c r="DFD83" s="76"/>
      <c r="DFE83" s="76"/>
      <c r="DFF83" s="76"/>
      <c r="DFG83" s="76"/>
      <c r="DFH83" s="76"/>
      <c r="DFI83" s="76"/>
      <c r="DFJ83" s="76"/>
      <c r="DFK83" s="76"/>
      <c r="DFL83" s="76"/>
      <c r="DFM83" s="76"/>
      <c r="DFN83" s="76"/>
      <c r="DFO83" s="76"/>
      <c r="DFP83" s="76"/>
      <c r="DFQ83" s="76"/>
      <c r="DFR83" s="76"/>
      <c r="DFS83" s="76"/>
      <c r="DFT83" s="76"/>
      <c r="DFU83" s="76"/>
      <c r="DFV83" s="76"/>
      <c r="DFW83" s="76"/>
      <c r="DFX83" s="76"/>
      <c r="DFY83" s="76"/>
      <c r="DFZ83" s="76"/>
      <c r="DGA83" s="76"/>
      <c r="DGB83" s="76"/>
      <c r="DGC83" s="76"/>
      <c r="DGD83" s="76"/>
      <c r="DGE83" s="76"/>
      <c r="DGF83" s="76"/>
      <c r="DGG83" s="76"/>
      <c r="DGH83" s="76"/>
      <c r="DGI83" s="76"/>
      <c r="DGJ83" s="76"/>
      <c r="DGK83" s="76"/>
      <c r="DGL83" s="76"/>
      <c r="DGM83" s="76"/>
      <c r="DGN83" s="76"/>
      <c r="DGO83" s="76"/>
      <c r="DGP83" s="76"/>
      <c r="DGQ83" s="76"/>
      <c r="DGR83" s="76"/>
      <c r="DGS83" s="76"/>
      <c r="DGT83" s="76"/>
      <c r="DGU83" s="76"/>
      <c r="DGV83" s="76"/>
      <c r="DGW83" s="76"/>
      <c r="DGX83" s="76"/>
      <c r="DGY83" s="76"/>
      <c r="DGZ83" s="76"/>
      <c r="DHA83" s="76"/>
      <c r="DHB83" s="76"/>
      <c r="DHC83" s="76"/>
      <c r="DHD83" s="76"/>
      <c r="DHE83" s="76"/>
      <c r="DHF83" s="76"/>
      <c r="DHG83" s="76"/>
      <c r="DHH83" s="76"/>
      <c r="DHI83" s="76"/>
      <c r="DHJ83" s="76"/>
      <c r="DHK83" s="76"/>
      <c r="DHL83" s="76"/>
      <c r="DHM83" s="76"/>
      <c r="DHN83" s="76"/>
      <c r="DHO83" s="76"/>
      <c r="DHP83" s="76"/>
      <c r="DHQ83" s="76"/>
      <c r="DHR83" s="76"/>
      <c r="DHS83" s="76"/>
      <c r="DHT83" s="76"/>
      <c r="DHU83" s="76"/>
      <c r="DHV83" s="76"/>
      <c r="DHW83" s="76"/>
      <c r="DHX83" s="76"/>
      <c r="DHY83" s="76"/>
      <c r="DHZ83" s="76"/>
      <c r="DIA83" s="76"/>
      <c r="DIB83" s="76"/>
      <c r="DIC83" s="76"/>
      <c r="DID83" s="76"/>
      <c r="DIE83" s="76"/>
      <c r="DIF83" s="76"/>
      <c r="DIG83" s="76"/>
      <c r="DIH83" s="76"/>
      <c r="DII83" s="76"/>
      <c r="DIJ83" s="76"/>
      <c r="DIK83" s="76"/>
      <c r="DIL83" s="76"/>
      <c r="DIM83" s="76"/>
      <c r="DIN83" s="76"/>
      <c r="DIO83" s="76"/>
      <c r="DIP83" s="76"/>
      <c r="DIQ83" s="76"/>
      <c r="DIR83" s="76"/>
      <c r="DIS83" s="76"/>
      <c r="DIT83" s="76"/>
      <c r="DIU83" s="76"/>
      <c r="DIV83" s="76"/>
      <c r="DIW83" s="76"/>
      <c r="DIX83" s="76"/>
      <c r="DIY83" s="76"/>
      <c r="DIZ83" s="76"/>
      <c r="DJA83" s="76"/>
      <c r="DJB83" s="76"/>
      <c r="DJC83" s="76"/>
      <c r="DJD83" s="76"/>
      <c r="DJE83" s="76"/>
      <c r="DJF83" s="76"/>
      <c r="DJG83" s="76"/>
      <c r="DJH83" s="76"/>
      <c r="DJI83" s="76"/>
      <c r="DJJ83" s="76"/>
      <c r="DJK83" s="76"/>
      <c r="DJL83" s="76"/>
      <c r="DJM83" s="76"/>
      <c r="DJN83" s="76"/>
      <c r="DJO83" s="76"/>
      <c r="DJP83" s="76"/>
      <c r="DJQ83" s="76"/>
      <c r="DJR83" s="76"/>
      <c r="DJS83" s="76"/>
      <c r="DJT83" s="76"/>
      <c r="DJU83" s="76"/>
      <c r="DJV83" s="76"/>
      <c r="DJW83" s="76"/>
      <c r="DJX83" s="76"/>
      <c r="DJY83" s="76"/>
      <c r="DJZ83" s="76"/>
      <c r="DKA83" s="76"/>
      <c r="DKB83" s="76"/>
      <c r="DKC83" s="76"/>
      <c r="DKD83" s="76"/>
      <c r="DKE83" s="76"/>
      <c r="DKF83" s="76"/>
      <c r="DKG83" s="76"/>
      <c r="DKH83" s="76"/>
      <c r="DKI83" s="76"/>
      <c r="DKJ83" s="76"/>
      <c r="DKK83" s="76"/>
      <c r="DKL83" s="76"/>
      <c r="DKM83" s="76"/>
      <c r="DKN83" s="76"/>
      <c r="DKO83" s="76"/>
      <c r="DKP83" s="76"/>
      <c r="DKQ83" s="76"/>
      <c r="DKR83" s="76"/>
      <c r="DKS83" s="76"/>
      <c r="DKT83" s="76"/>
      <c r="DKU83" s="76"/>
      <c r="DKV83" s="76"/>
      <c r="DKW83" s="76"/>
      <c r="DKX83" s="76"/>
      <c r="DKY83" s="76"/>
      <c r="DKZ83" s="76"/>
      <c r="DLA83" s="76"/>
      <c r="DLB83" s="76"/>
      <c r="DLC83" s="76"/>
      <c r="DLD83" s="76"/>
      <c r="DLE83" s="76"/>
      <c r="DLF83" s="76"/>
      <c r="DLG83" s="76"/>
      <c r="DLH83" s="76"/>
      <c r="DLI83" s="76"/>
      <c r="DLJ83" s="76"/>
      <c r="DLK83" s="76"/>
      <c r="DLL83" s="76"/>
      <c r="DLM83" s="76"/>
      <c r="DLN83" s="76"/>
      <c r="DLO83" s="76"/>
      <c r="DLP83" s="76"/>
      <c r="DLQ83" s="76"/>
      <c r="DLR83" s="76"/>
      <c r="DLS83" s="76"/>
      <c r="DLT83" s="76"/>
      <c r="DLU83" s="76"/>
      <c r="DLV83" s="76"/>
      <c r="DLW83" s="76"/>
      <c r="DLX83" s="76"/>
      <c r="DLY83" s="76"/>
      <c r="DLZ83" s="76"/>
      <c r="DMA83" s="76"/>
      <c r="DMB83" s="76"/>
      <c r="DMC83" s="76"/>
      <c r="DMD83" s="76"/>
      <c r="DME83" s="76"/>
      <c r="DMF83" s="76"/>
      <c r="DMG83" s="76"/>
      <c r="DMH83" s="76"/>
      <c r="DMI83" s="76"/>
      <c r="DMJ83" s="76"/>
      <c r="DMK83" s="76"/>
      <c r="DML83" s="76"/>
      <c r="DMM83" s="76"/>
      <c r="DMN83" s="76"/>
      <c r="DMO83" s="76"/>
      <c r="DMP83" s="76"/>
      <c r="DMQ83" s="76"/>
      <c r="DMR83" s="76"/>
      <c r="DMS83" s="76"/>
      <c r="DMT83" s="76"/>
      <c r="DMU83" s="76"/>
      <c r="DMV83" s="76"/>
      <c r="DMW83" s="76"/>
      <c r="DMX83" s="76"/>
      <c r="DMY83" s="76"/>
      <c r="DMZ83" s="76"/>
      <c r="DNA83" s="76"/>
      <c r="DNB83" s="76"/>
      <c r="DNC83" s="76"/>
      <c r="DND83" s="76"/>
      <c r="DNE83" s="76"/>
      <c r="DNF83" s="76"/>
      <c r="DNG83" s="76"/>
      <c r="DNH83" s="76"/>
      <c r="DNI83" s="76"/>
      <c r="DNJ83" s="76"/>
      <c r="DNK83" s="76"/>
      <c r="DNL83" s="76"/>
      <c r="DNM83" s="76"/>
      <c r="DNN83" s="76"/>
      <c r="DNO83" s="76"/>
      <c r="DNP83" s="76"/>
      <c r="DNQ83" s="76"/>
      <c r="DNR83" s="76"/>
      <c r="DNS83" s="76"/>
      <c r="DNT83" s="76"/>
      <c r="DNU83" s="76"/>
      <c r="DNV83" s="76"/>
      <c r="DNW83" s="76"/>
      <c r="DNX83" s="76"/>
      <c r="DNY83" s="76"/>
      <c r="DNZ83" s="76"/>
      <c r="DOA83" s="76"/>
      <c r="DOB83" s="76"/>
      <c r="DOC83" s="76"/>
      <c r="DOD83" s="76"/>
      <c r="DOE83" s="76"/>
      <c r="DOF83" s="76"/>
      <c r="DOG83" s="76"/>
      <c r="DOH83" s="76"/>
      <c r="DOI83" s="76"/>
      <c r="DOJ83" s="76"/>
      <c r="DOK83" s="76"/>
      <c r="DOL83" s="76"/>
      <c r="DOM83" s="76"/>
      <c r="DON83" s="76"/>
      <c r="DOO83" s="76"/>
      <c r="DOP83" s="76"/>
      <c r="DOQ83" s="76"/>
      <c r="DOR83" s="76"/>
      <c r="DOS83" s="76"/>
      <c r="DOT83" s="76"/>
      <c r="DOU83" s="76"/>
      <c r="DOV83" s="76"/>
      <c r="DOW83" s="76"/>
      <c r="DOX83" s="76"/>
      <c r="DOY83" s="76"/>
      <c r="DOZ83" s="76"/>
      <c r="DPA83" s="76"/>
      <c r="DPB83" s="76"/>
      <c r="DPC83" s="76"/>
      <c r="DPD83" s="76"/>
      <c r="DPE83" s="76"/>
      <c r="DPF83" s="76"/>
      <c r="DPG83" s="76"/>
      <c r="DPH83" s="76"/>
      <c r="DPI83" s="76"/>
      <c r="DPJ83" s="76"/>
      <c r="DPK83" s="76"/>
      <c r="DPL83" s="76"/>
      <c r="DPM83" s="76"/>
      <c r="DPN83" s="76"/>
      <c r="DPO83" s="76"/>
      <c r="DPP83" s="76"/>
      <c r="DPQ83" s="76"/>
      <c r="DPR83" s="76"/>
      <c r="DPS83" s="76"/>
      <c r="DPT83" s="76"/>
      <c r="DPU83" s="76"/>
      <c r="DPV83" s="76"/>
      <c r="DPW83" s="76"/>
      <c r="DPX83" s="76"/>
      <c r="DPY83" s="76"/>
      <c r="DPZ83" s="76"/>
      <c r="DQA83" s="76"/>
      <c r="DQB83" s="76"/>
      <c r="DQC83" s="76"/>
      <c r="DQD83" s="76"/>
      <c r="DQE83" s="76"/>
      <c r="DQF83" s="76"/>
      <c r="DQG83" s="76"/>
      <c r="DQH83" s="76"/>
      <c r="DQI83" s="76"/>
      <c r="DQJ83" s="76"/>
      <c r="DQK83" s="76"/>
      <c r="DQL83" s="76"/>
      <c r="DQM83" s="76"/>
      <c r="DQN83" s="76"/>
      <c r="DQO83" s="76"/>
      <c r="DQP83" s="76"/>
      <c r="DQQ83" s="76"/>
      <c r="DQR83" s="76"/>
      <c r="DQS83" s="76"/>
      <c r="DQT83" s="76"/>
      <c r="DQU83" s="76"/>
      <c r="DQV83" s="76"/>
      <c r="DQW83" s="76"/>
      <c r="DQX83" s="76"/>
      <c r="DQY83" s="76"/>
      <c r="DQZ83" s="76"/>
      <c r="DRA83" s="76"/>
      <c r="DRB83" s="76"/>
      <c r="DRC83" s="76"/>
      <c r="DRD83" s="76"/>
      <c r="DRE83" s="76"/>
      <c r="DRF83" s="76"/>
      <c r="DRG83" s="76"/>
      <c r="DRH83" s="76"/>
      <c r="DRI83" s="76"/>
      <c r="DRJ83" s="76"/>
      <c r="DRK83" s="76"/>
      <c r="DRL83" s="76"/>
      <c r="DRM83" s="76"/>
      <c r="DRN83" s="76"/>
      <c r="DRO83" s="76"/>
      <c r="DRP83" s="76"/>
      <c r="DRQ83" s="76"/>
      <c r="DRR83" s="76"/>
      <c r="DRS83" s="76"/>
      <c r="DRT83" s="76"/>
      <c r="DRU83" s="76"/>
      <c r="DRV83" s="76"/>
      <c r="DRW83" s="76"/>
      <c r="DRX83" s="76"/>
      <c r="DRY83" s="76"/>
      <c r="DRZ83" s="76"/>
      <c r="DSA83" s="76"/>
      <c r="DSB83" s="76"/>
      <c r="DSC83" s="76"/>
      <c r="DSD83" s="76"/>
      <c r="DSE83" s="76"/>
      <c r="DSF83" s="76"/>
      <c r="DSG83" s="76"/>
      <c r="DSH83" s="76"/>
      <c r="DSI83" s="76"/>
      <c r="DSJ83" s="76"/>
      <c r="DSK83" s="76"/>
      <c r="DSL83" s="76"/>
      <c r="DSM83" s="76"/>
      <c r="DSN83" s="76"/>
      <c r="DSO83" s="76"/>
      <c r="DSP83" s="76"/>
      <c r="DSQ83" s="76"/>
      <c r="DSR83" s="76"/>
      <c r="DSS83" s="76"/>
      <c r="DST83" s="76"/>
      <c r="DSU83" s="76"/>
      <c r="DSV83" s="76"/>
      <c r="DSW83" s="76"/>
      <c r="DSX83" s="76"/>
      <c r="DSY83" s="76"/>
      <c r="DSZ83" s="76"/>
      <c r="DTA83" s="76"/>
      <c r="DTB83" s="76"/>
      <c r="DTC83" s="76"/>
      <c r="DTD83" s="76"/>
      <c r="DTE83" s="76"/>
      <c r="DTF83" s="76"/>
      <c r="DTG83" s="76"/>
      <c r="DTH83" s="76"/>
      <c r="DTI83" s="76"/>
      <c r="DTJ83" s="76"/>
      <c r="DTK83" s="76"/>
      <c r="DTL83" s="76"/>
      <c r="DTM83" s="76"/>
      <c r="DTN83" s="76"/>
      <c r="DTO83" s="76"/>
      <c r="DTP83" s="76"/>
      <c r="DTQ83" s="76"/>
      <c r="DTR83" s="76"/>
      <c r="DTS83" s="76"/>
      <c r="DTT83" s="76"/>
      <c r="DTU83" s="76"/>
      <c r="DTV83" s="76"/>
      <c r="DTW83" s="76"/>
      <c r="DTX83" s="76"/>
      <c r="DTY83" s="76"/>
      <c r="DTZ83" s="76"/>
      <c r="DUA83" s="76"/>
      <c r="DUB83" s="76"/>
      <c r="DUC83" s="76"/>
      <c r="DUD83" s="76"/>
      <c r="DUE83" s="76"/>
      <c r="DUF83" s="76"/>
      <c r="DUG83" s="76"/>
      <c r="DUH83" s="76"/>
      <c r="DUI83" s="76"/>
      <c r="DUJ83" s="76"/>
      <c r="DUK83" s="76"/>
      <c r="DUL83" s="76"/>
      <c r="DUM83" s="76"/>
      <c r="DUN83" s="76"/>
      <c r="DUO83" s="76"/>
      <c r="DUP83" s="76"/>
      <c r="DUQ83" s="76"/>
      <c r="DUR83" s="76"/>
      <c r="DUS83" s="76"/>
      <c r="DUT83" s="76"/>
      <c r="DUU83" s="76"/>
      <c r="DUV83" s="76"/>
      <c r="DUW83" s="76"/>
      <c r="DUX83" s="76"/>
      <c r="DUY83" s="76"/>
      <c r="DUZ83" s="76"/>
      <c r="DVA83" s="76"/>
      <c r="DVB83" s="76"/>
      <c r="DVC83" s="76"/>
      <c r="DVD83" s="76"/>
      <c r="DVE83" s="76"/>
      <c r="DVF83" s="76"/>
      <c r="DVG83" s="76"/>
      <c r="DVH83" s="76"/>
      <c r="DVI83" s="76"/>
      <c r="DVJ83" s="76"/>
      <c r="DVK83" s="76"/>
      <c r="DVL83" s="76"/>
      <c r="DVM83" s="76"/>
      <c r="DVN83" s="76"/>
      <c r="DVO83" s="76"/>
      <c r="DVP83" s="76"/>
      <c r="DVQ83" s="76"/>
      <c r="DVR83" s="76"/>
      <c r="DVS83" s="76"/>
      <c r="DVT83" s="76"/>
      <c r="DVU83" s="76"/>
      <c r="DVV83" s="76"/>
      <c r="DVW83" s="76"/>
      <c r="DVX83" s="76"/>
      <c r="DVY83" s="76"/>
      <c r="DVZ83" s="76"/>
      <c r="DWA83" s="76"/>
      <c r="DWB83" s="76"/>
      <c r="DWC83" s="76"/>
      <c r="DWD83" s="76"/>
      <c r="DWE83" s="76"/>
      <c r="DWF83" s="76"/>
      <c r="DWG83" s="76"/>
      <c r="DWH83" s="76"/>
      <c r="DWI83" s="76"/>
      <c r="DWJ83" s="76"/>
      <c r="DWK83" s="76"/>
      <c r="DWL83" s="76"/>
      <c r="DWM83" s="76"/>
      <c r="DWN83" s="76"/>
      <c r="DWO83" s="76"/>
      <c r="DWP83" s="76"/>
      <c r="DWQ83" s="76"/>
      <c r="DWR83" s="76"/>
      <c r="DWS83" s="76"/>
      <c r="DWT83" s="76"/>
      <c r="DWU83" s="76"/>
      <c r="DWV83" s="76"/>
      <c r="DWW83" s="76"/>
      <c r="DWX83" s="76"/>
      <c r="DWY83" s="76"/>
      <c r="DWZ83" s="76"/>
      <c r="DXA83" s="76"/>
      <c r="DXB83" s="76"/>
      <c r="DXC83" s="76"/>
      <c r="DXD83" s="76"/>
      <c r="DXE83" s="76"/>
      <c r="DXF83" s="76"/>
      <c r="DXG83" s="76"/>
      <c r="DXH83" s="76"/>
      <c r="DXI83" s="76"/>
      <c r="DXJ83" s="76"/>
      <c r="DXK83" s="76"/>
      <c r="DXL83" s="76"/>
      <c r="DXM83" s="76"/>
      <c r="DXN83" s="76"/>
      <c r="DXO83" s="76"/>
      <c r="DXP83" s="76"/>
      <c r="DXQ83" s="76"/>
      <c r="DXR83" s="76"/>
      <c r="DXS83" s="76"/>
      <c r="DXT83" s="76"/>
      <c r="DXU83" s="76"/>
      <c r="DXV83" s="76"/>
      <c r="DXW83" s="76"/>
      <c r="DXX83" s="76"/>
      <c r="DXY83" s="76"/>
      <c r="DXZ83" s="76"/>
      <c r="DYA83" s="76"/>
      <c r="DYB83" s="76"/>
      <c r="DYC83" s="76"/>
      <c r="DYD83" s="76"/>
      <c r="DYE83" s="76"/>
      <c r="DYF83" s="76"/>
      <c r="DYG83" s="76"/>
      <c r="DYH83" s="76"/>
      <c r="DYI83" s="76"/>
      <c r="DYJ83" s="76"/>
      <c r="DYK83" s="76"/>
      <c r="DYL83" s="76"/>
      <c r="DYM83" s="76"/>
      <c r="DYN83" s="76"/>
      <c r="DYO83" s="76"/>
      <c r="DYP83" s="76"/>
      <c r="DYQ83" s="76"/>
      <c r="DYR83" s="76"/>
      <c r="DYS83" s="76"/>
      <c r="DYT83" s="76"/>
      <c r="DYU83" s="76"/>
      <c r="DYV83" s="76"/>
      <c r="DYW83" s="76"/>
      <c r="DYX83" s="76"/>
      <c r="DYY83" s="76"/>
      <c r="DYZ83" s="76"/>
      <c r="DZA83" s="76"/>
      <c r="DZB83" s="76"/>
      <c r="DZC83" s="76"/>
      <c r="DZD83" s="76"/>
      <c r="DZE83" s="76"/>
      <c r="DZF83" s="76"/>
      <c r="DZG83" s="76"/>
      <c r="DZH83" s="76"/>
      <c r="DZI83" s="76"/>
      <c r="DZJ83" s="76"/>
      <c r="DZK83" s="76"/>
      <c r="DZL83" s="76"/>
      <c r="DZM83" s="76"/>
      <c r="DZN83" s="76"/>
      <c r="DZO83" s="76"/>
      <c r="DZP83" s="76"/>
      <c r="DZQ83" s="76"/>
      <c r="DZR83" s="76"/>
      <c r="DZS83" s="76"/>
      <c r="DZT83" s="76"/>
      <c r="DZU83" s="76"/>
      <c r="DZV83" s="76"/>
      <c r="DZW83" s="76"/>
      <c r="DZX83" s="76"/>
      <c r="DZY83" s="76"/>
      <c r="DZZ83" s="76"/>
      <c r="EAA83" s="76"/>
      <c r="EAB83" s="76"/>
      <c r="EAC83" s="76"/>
      <c r="EAD83" s="76"/>
      <c r="EAE83" s="76"/>
      <c r="EAF83" s="76"/>
      <c r="EAG83" s="76"/>
      <c r="EAH83" s="76"/>
      <c r="EAI83" s="76"/>
      <c r="EAJ83" s="76"/>
      <c r="EAK83" s="76"/>
      <c r="EAL83" s="76"/>
      <c r="EAM83" s="76"/>
      <c r="EAN83" s="76"/>
      <c r="EAO83" s="76"/>
      <c r="EAP83" s="76"/>
      <c r="EAQ83" s="76"/>
      <c r="EAR83" s="76"/>
      <c r="EAS83" s="76"/>
      <c r="EAT83" s="76"/>
      <c r="EAU83" s="76"/>
      <c r="EAV83" s="76"/>
      <c r="EAW83" s="76"/>
      <c r="EAX83" s="76"/>
      <c r="EAY83" s="76"/>
      <c r="EAZ83" s="76"/>
      <c r="EBA83" s="76"/>
      <c r="EBB83" s="76"/>
      <c r="EBC83" s="76"/>
      <c r="EBD83" s="76"/>
      <c r="EBE83" s="76"/>
      <c r="EBF83" s="76"/>
      <c r="EBG83" s="76"/>
      <c r="EBH83" s="76"/>
      <c r="EBI83" s="76"/>
      <c r="EBJ83" s="76"/>
      <c r="EBK83" s="76"/>
      <c r="EBL83" s="76"/>
      <c r="EBM83" s="76"/>
      <c r="EBN83" s="76"/>
      <c r="EBO83" s="76"/>
      <c r="EBP83" s="76"/>
      <c r="EBQ83" s="76"/>
      <c r="EBR83" s="76"/>
      <c r="EBS83" s="76"/>
      <c r="EBT83" s="76"/>
      <c r="EBU83" s="76"/>
      <c r="EBV83" s="76"/>
      <c r="EBW83" s="76"/>
      <c r="EBX83" s="76"/>
      <c r="EBY83" s="76"/>
      <c r="EBZ83" s="76"/>
      <c r="ECA83" s="76"/>
      <c r="ECB83" s="76"/>
      <c r="ECC83" s="76"/>
      <c r="ECD83" s="76"/>
      <c r="ECE83" s="76"/>
      <c r="ECF83" s="76"/>
      <c r="ECG83" s="76"/>
      <c r="ECH83" s="76"/>
      <c r="ECI83" s="76"/>
      <c r="ECJ83" s="76"/>
      <c r="ECK83" s="76"/>
      <c r="ECL83" s="76"/>
      <c r="ECM83" s="76"/>
      <c r="ECN83" s="76"/>
      <c r="ECO83" s="76"/>
      <c r="ECP83" s="76"/>
      <c r="ECQ83" s="76"/>
      <c r="ECR83" s="76"/>
      <c r="ECS83" s="76"/>
      <c r="ECT83" s="76"/>
      <c r="ECU83" s="76"/>
      <c r="ECV83" s="76"/>
      <c r="ECW83" s="76"/>
      <c r="ECX83" s="76"/>
      <c r="ECY83" s="76"/>
      <c r="ECZ83" s="76"/>
      <c r="EDA83" s="76"/>
      <c r="EDB83" s="76"/>
      <c r="EDC83" s="76"/>
      <c r="EDD83" s="76"/>
      <c r="EDE83" s="76"/>
      <c r="EDF83" s="76"/>
      <c r="EDG83" s="76"/>
      <c r="EDH83" s="76"/>
      <c r="EDI83" s="76"/>
      <c r="EDJ83" s="76"/>
      <c r="EDK83" s="76"/>
      <c r="EDL83" s="76"/>
      <c r="EDM83" s="76"/>
      <c r="EDN83" s="76"/>
      <c r="EDO83" s="76"/>
      <c r="EDP83" s="76"/>
      <c r="EDQ83" s="76"/>
      <c r="EDR83" s="76"/>
      <c r="EDS83" s="76"/>
      <c r="EDT83" s="76"/>
      <c r="EDU83" s="76"/>
      <c r="EDV83" s="76"/>
      <c r="EDW83" s="76"/>
      <c r="EDX83" s="76"/>
      <c r="EDY83" s="76"/>
      <c r="EDZ83" s="76"/>
      <c r="EEA83" s="76"/>
      <c r="EEB83" s="76"/>
      <c r="EEC83" s="76"/>
      <c r="EED83" s="76"/>
      <c r="EEE83" s="76"/>
      <c r="EEF83" s="76"/>
      <c r="EEG83" s="76"/>
      <c r="EEH83" s="76"/>
      <c r="EEI83" s="76"/>
      <c r="EEJ83" s="76"/>
      <c r="EEK83" s="76"/>
      <c r="EEL83" s="76"/>
      <c r="EEM83" s="76"/>
      <c r="EEN83" s="76"/>
      <c r="EEO83" s="76"/>
      <c r="EEP83" s="76"/>
      <c r="EEQ83" s="76"/>
      <c r="EER83" s="76"/>
      <c r="EES83" s="76"/>
      <c r="EET83" s="76"/>
      <c r="EEU83" s="76"/>
      <c r="EEV83" s="76"/>
      <c r="EEW83" s="76"/>
      <c r="EEX83" s="76"/>
      <c r="EEY83" s="76"/>
      <c r="EEZ83" s="76"/>
      <c r="EFA83" s="76"/>
      <c r="EFB83" s="76"/>
      <c r="EFC83" s="76"/>
      <c r="EFD83" s="76"/>
      <c r="EFE83" s="76"/>
      <c r="EFF83" s="76"/>
      <c r="EFG83" s="76"/>
      <c r="EFH83" s="76"/>
      <c r="EFI83" s="76"/>
      <c r="EFJ83" s="76"/>
      <c r="EFK83" s="76"/>
      <c r="EFL83" s="76"/>
      <c r="EFM83" s="76"/>
      <c r="EFN83" s="76"/>
      <c r="EFO83" s="76"/>
      <c r="EFP83" s="76"/>
      <c r="EFQ83" s="76"/>
      <c r="EFR83" s="76"/>
      <c r="EFS83" s="76"/>
      <c r="EFT83" s="76"/>
      <c r="EFU83" s="76"/>
      <c r="EFV83" s="76"/>
      <c r="EFW83" s="76"/>
      <c r="EFX83" s="76"/>
      <c r="EFY83" s="76"/>
      <c r="EFZ83" s="76"/>
      <c r="EGA83" s="76"/>
      <c r="EGB83" s="76"/>
      <c r="EGC83" s="76"/>
      <c r="EGD83" s="76"/>
      <c r="EGE83" s="76"/>
      <c r="EGF83" s="76"/>
      <c r="EGG83" s="76"/>
      <c r="EGH83" s="76"/>
      <c r="EGI83" s="76"/>
      <c r="EGJ83" s="76"/>
      <c r="EGK83" s="76"/>
      <c r="EGL83" s="76"/>
      <c r="EGM83" s="76"/>
      <c r="EGN83" s="76"/>
      <c r="EGO83" s="76"/>
      <c r="EGP83" s="76"/>
      <c r="EGQ83" s="76"/>
      <c r="EGR83" s="76"/>
      <c r="EGS83" s="76"/>
      <c r="EGT83" s="76"/>
      <c r="EGU83" s="76"/>
      <c r="EGV83" s="76"/>
      <c r="EGW83" s="76"/>
      <c r="EGX83" s="76"/>
      <c r="EGY83" s="76"/>
      <c r="EGZ83" s="76"/>
      <c r="EHA83" s="76"/>
      <c r="EHB83" s="76"/>
      <c r="EHC83" s="76"/>
      <c r="EHD83" s="76"/>
      <c r="EHE83" s="76"/>
      <c r="EHF83" s="76"/>
      <c r="EHG83" s="76"/>
      <c r="EHH83" s="76"/>
      <c r="EHI83" s="76"/>
      <c r="EHJ83" s="76"/>
      <c r="EHK83" s="76"/>
      <c r="EHL83" s="76"/>
      <c r="EHM83" s="76"/>
      <c r="EHN83" s="76"/>
      <c r="EHO83" s="76"/>
      <c r="EHP83" s="76"/>
      <c r="EHQ83" s="76"/>
      <c r="EHR83" s="76"/>
      <c r="EHS83" s="76"/>
      <c r="EHT83" s="76"/>
      <c r="EHU83" s="76"/>
      <c r="EHV83" s="76"/>
      <c r="EHW83" s="76"/>
      <c r="EHX83" s="76"/>
      <c r="EHY83" s="76"/>
      <c r="EHZ83" s="76"/>
      <c r="EIA83" s="76"/>
      <c r="EIB83" s="76"/>
      <c r="EIC83" s="76"/>
      <c r="EID83" s="76"/>
      <c r="EIE83" s="76"/>
      <c r="EIF83" s="76"/>
      <c r="EIG83" s="76"/>
      <c r="EIH83" s="76"/>
      <c r="EII83" s="76"/>
      <c r="EIJ83" s="76"/>
      <c r="EIK83" s="76"/>
      <c r="EIL83" s="76"/>
      <c r="EIM83" s="76"/>
      <c r="EIN83" s="76"/>
      <c r="EIO83" s="76"/>
      <c r="EIP83" s="76"/>
      <c r="EIQ83" s="76"/>
      <c r="EIR83" s="76"/>
      <c r="EIS83" s="76"/>
      <c r="EIT83" s="76"/>
      <c r="EIU83" s="76"/>
      <c r="EIV83" s="76"/>
      <c r="EIW83" s="76"/>
      <c r="EIX83" s="76"/>
      <c r="EIY83" s="76"/>
      <c r="EIZ83" s="76"/>
      <c r="EJA83" s="76"/>
      <c r="EJB83" s="76"/>
      <c r="EJC83" s="76"/>
      <c r="EJD83" s="76"/>
      <c r="EJE83" s="76"/>
      <c r="EJF83" s="76"/>
      <c r="EJG83" s="76"/>
      <c r="EJH83" s="76"/>
      <c r="EJI83" s="76"/>
      <c r="EJJ83" s="76"/>
      <c r="EJK83" s="76"/>
      <c r="EJL83" s="76"/>
      <c r="EJM83" s="76"/>
      <c r="EJN83" s="76"/>
      <c r="EJO83" s="76"/>
      <c r="EJP83" s="76"/>
      <c r="EJQ83" s="76"/>
      <c r="EJR83" s="76"/>
      <c r="EJS83" s="76"/>
      <c r="EJT83" s="76"/>
      <c r="EJU83" s="76"/>
      <c r="EJV83" s="76"/>
      <c r="EJW83" s="76"/>
      <c r="EJX83" s="76"/>
      <c r="EJY83" s="76"/>
      <c r="EJZ83" s="76"/>
      <c r="EKA83" s="76"/>
      <c r="EKB83" s="76"/>
      <c r="EKC83" s="76"/>
      <c r="EKD83" s="76"/>
      <c r="EKE83" s="76"/>
      <c r="EKF83" s="76"/>
      <c r="EKG83" s="76"/>
      <c r="EKH83" s="76"/>
      <c r="EKI83" s="76"/>
      <c r="EKJ83" s="76"/>
      <c r="EKK83" s="76"/>
      <c r="EKL83" s="76"/>
      <c r="EKM83" s="76"/>
      <c r="EKN83" s="76"/>
      <c r="EKO83" s="76"/>
      <c r="EKP83" s="76"/>
      <c r="EKQ83" s="76"/>
      <c r="EKR83" s="76"/>
      <c r="EKS83" s="76"/>
      <c r="EKT83" s="76"/>
      <c r="EKU83" s="76"/>
      <c r="EKV83" s="76"/>
      <c r="EKW83" s="76"/>
      <c r="EKX83" s="76"/>
      <c r="EKY83" s="76"/>
      <c r="EKZ83" s="76"/>
      <c r="ELA83" s="76"/>
      <c r="ELB83" s="76"/>
      <c r="ELC83" s="76"/>
      <c r="ELD83" s="76"/>
      <c r="ELE83" s="76"/>
      <c r="ELF83" s="76"/>
      <c r="ELG83" s="76"/>
      <c r="ELH83" s="76"/>
      <c r="ELI83" s="76"/>
      <c r="ELJ83" s="76"/>
      <c r="ELK83" s="76"/>
      <c r="ELL83" s="76"/>
      <c r="ELM83" s="76"/>
      <c r="ELN83" s="76"/>
      <c r="ELO83" s="76"/>
      <c r="ELP83" s="76"/>
      <c r="ELQ83" s="76"/>
      <c r="ELR83" s="76"/>
      <c r="ELS83" s="76"/>
      <c r="ELT83" s="76"/>
      <c r="ELU83" s="76"/>
      <c r="ELV83" s="76"/>
      <c r="ELW83" s="76"/>
      <c r="ELX83" s="76"/>
      <c r="ELY83" s="76"/>
      <c r="ELZ83" s="76"/>
      <c r="EMA83" s="76"/>
      <c r="EMB83" s="76"/>
      <c r="EMC83" s="76"/>
      <c r="EMD83" s="76"/>
      <c r="EME83" s="76"/>
      <c r="EMF83" s="76"/>
      <c r="EMG83" s="76"/>
      <c r="EMH83" s="76"/>
      <c r="EMI83" s="76"/>
      <c r="EMJ83" s="76"/>
      <c r="EMK83" s="76"/>
      <c r="EML83" s="76"/>
      <c r="EMM83" s="76"/>
      <c r="EMN83" s="76"/>
      <c r="EMO83" s="76"/>
      <c r="EMP83" s="76"/>
      <c r="EMQ83" s="76"/>
      <c r="EMR83" s="76"/>
      <c r="EMS83" s="76"/>
      <c r="EMT83" s="76"/>
      <c r="EMU83" s="76"/>
      <c r="EMV83" s="76"/>
      <c r="EMW83" s="76"/>
      <c r="EMX83" s="76"/>
      <c r="EMY83" s="76"/>
      <c r="EMZ83" s="76"/>
      <c r="ENA83" s="76"/>
      <c r="ENB83" s="76"/>
      <c r="ENC83" s="76"/>
      <c r="END83" s="76"/>
      <c r="ENE83" s="76"/>
      <c r="ENF83" s="76"/>
      <c r="ENG83" s="76"/>
      <c r="ENH83" s="76"/>
      <c r="ENI83" s="76"/>
      <c r="ENJ83" s="76"/>
      <c r="ENK83" s="76"/>
      <c r="ENL83" s="76"/>
      <c r="ENM83" s="76"/>
      <c r="ENN83" s="76"/>
      <c r="ENO83" s="76"/>
      <c r="ENP83" s="76"/>
      <c r="ENQ83" s="76"/>
      <c r="ENR83" s="76"/>
      <c r="ENS83" s="76"/>
      <c r="ENT83" s="76"/>
      <c r="ENU83" s="76"/>
      <c r="ENV83" s="76"/>
      <c r="ENW83" s="76"/>
      <c r="ENX83" s="76"/>
      <c r="ENY83" s="76"/>
      <c r="ENZ83" s="76"/>
      <c r="EOA83" s="76"/>
      <c r="EOB83" s="76"/>
      <c r="EOC83" s="76"/>
      <c r="EOD83" s="76"/>
      <c r="EOE83" s="76"/>
      <c r="EOF83" s="76"/>
      <c r="EOG83" s="76"/>
      <c r="EOH83" s="76"/>
      <c r="EOI83" s="76"/>
      <c r="EOJ83" s="76"/>
      <c r="EOK83" s="76"/>
      <c r="EOL83" s="76"/>
      <c r="EOM83" s="76"/>
      <c r="EON83" s="76"/>
      <c r="EOO83" s="76"/>
      <c r="EOP83" s="76"/>
      <c r="EOQ83" s="76"/>
      <c r="EOR83" s="76"/>
      <c r="EOS83" s="76"/>
      <c r="EOT83" s="76"/>
      <c r="EOU83" s="76"/>
      <c r="EOV83" s="76"/>
      <c r="EOW83" s="76"/>
      <c r="EOX83" s="76"/>
      <c r="EOY83" s="76"/>
      <c r="EOZ83" s="76"/>
      <c r="EPA83" s="76"/>
      <c r="EPB83" s="76"/>
      <c r="EPC83" s="76"/>
      <c r="EPD83" s="76"/>
      <c r="EPE83" s="76"/>
      <c r="EPF83" s="76"/>
      <c r="EPG83" s="76"/>
      <c r="EPH83" s="76"/>
      <c r="EPI83" s="76"/>
      <c r="EPJ83" s="76"/>
      <c r="EPK83" s="76"/>
      <c r="EPL83" s="76"/>
      <c r="EPM83" s="76"/>
      <c r="EPN83" s="76"/>
      <c r="EPO83" s="76"/>
      <c r="EPP83" s="76"/>
      <c r="EPQ83" s="76"/>
      <c r="EPR83" s="76"/>
      <c r="EPS83" s="76"/>
      <c r="EPT83" s="76"/>
      <c r="EPU83" s="76"/>
      <c r="EPV83" s="76"/>
      <c r="EPW83" s="76"/>
      <c r="EPX83" s="76"/>
      <c r="EPY83" s="76"/>
      <c r="EPZ83" s="76"/>
      <c r="EQA83" s="76"/>
      <c r="EQB83" s="76"/>
      <c r="EQC83" s="76"/>
      <c r="EQD83" s="76"/>
      <c r="EQE83" s="76"/>
      <c r="EQF83" s="76"/>
      <c r="EQG83" s="76"/>
      <c r="EQH83" s="76"/>
      <c r="EQI83" s="76"/>
      <c r="EQJ83" s="76"/>
      <c r="EQK83" s="76"/>
      <c r="EQL83" s="76"/>
      <c r="EQM83" s="76"/>
      <c r="EQN83" s="76"/>
      <c r="EQO83" s="76"/>
      <c r="EQP83" s="76"/>
      <c r="EQQ83" s="76"/>
      <c r="EQR83" s="76"/>
      <c r="EQS83" s="76"/>
      <c r="EQT83" s="76"/>
      <c r="EQU83" s="76"/>
      <c r="EQV83" s="76"/>
      <c r="EQW83" s="76"/>
      <c r="EQX83" s="76"/>
      <c r="EQY83" s="76"/>
      <c r="EQZ83" s="76"/>
      <c r="ERA83" s="76"/>
      <c r="ERB83" s="76"/>
      <c r="ERC83" s="76"/>
      <c r="ERD83" s="76"/>
      <c r="ERE83" s="76"/>
      <c r="ERF83" s="76"/>
      <c r="ERG83" s="76"/>
      <c r="ERH83" s="76"/>
      <c r="ERI83" s="76"/>
      <c r="ERJ83" s="76"/>
      <c r="ERK83" s="76"/>
      <c r="ERL83" s="76"/>
      <c r="ERM83" s="76"/>
      <c r="ERN83" s="76"/>
      <c r="ERO83" s="76"/>
      <c r="ERP83" s="76"/>
      <c r="ERQ83" s="76"/>
      <c r="ERR83" s="76"/>
      <c r="ERS83" s="76"/>
      <c r="ERT83" s="76"/>
      <c r="ERU83" s="76"/>
      <c r="ERV83" s="76"/>
      <c r="ERW83" s="76"/>
      <c r="ERX83" s="76"/>
      <c r="ERY83" s="76"/>
      <c r="ERZ83" s="76"/>
      <c r="ESA83" s="76"/>
      <c r="ESB83" s="76"/>
      <c r="ESC83" s="76"/>
      <c r="ESD83" s="76"/>
      <c r="ESE83" s="76"/>
      <c r="ESF83" s="76"/>
      <c r="ESG83" s="76"/>
      <c r="ESH83" s="76"/>
      <c r="ESI83" s="76"/>
      <c r="ESJ83" s="76"/>
      <c r="ESK83" s="76"/>
      <c r="ESL83" s="76"/>
      <c r="ESM83" s="76"/>
      <c r="ESN83" s="76"/>
      <c r="ESO83" s="76"/>
      <c r="ESP83" s="76"/>
      <c r="ESQ83" s="76"/>
      <c r="ESR83" s="76"/>
      <c r="ESS83" s="76"/>
      <c r="EST83" s="76"/>
      <c r="ESU83" s="76"/>
      <c r="ESV83" s="76"/>
      <c r="ESW83" s="76"/>
      <c r="ESX83" s="76"/>
      <c r="ESY83" s="76"/>
      <c r="ESZ83" s="76"/>
      <c r="ETA83" s="76"/>
      <c r="ETB83" s="76"/>
      <c r="ETC83" s="76"/>
      <c r="ETD83" s="76"/>
      <c r="ETE83" s="76"/>
      <c r="ETF83" s="76"/>
      <c r="ETG83" s="76"/>
      <c r="ETH83" s="76"/>
      <c r="ETI83" s="76"/>
      <c r="ETJ83" s="76"/>
      <c r="ETK83" s="76"/>
      <c r="ETL83" s="76"/>
      <c r="ETM83" s="76"/>
      <c r="ETN83" s="76"/>
      <c r="ETO83" s="76"/>
      <c r="ETP83" s="76"/>
      <c r="ETQ83" s="76"/>
      <c r="ETR83" s="76"/>
      <c r="ETS83" s="76"/>
      <c r="ETT83" s="76"/>
      <c r="ETU83" s="76"/>
      <c r="ETV83" s="76"/>
      <c r="ETW83" s="76"/>
      <c r="ETX83" s="76"/>
      <c r="ETY83" s="76"/>
      <c r="ETZ83" s="76"/>
      <c r="EUA83" s="76"/>
      <c r="EUB83" s="76"/>
      <c r="EUC83" s="76"/>
      <c r="EUD83" s="76"/>
      <c r="EUE83" s="76"/>
      <c r="EUF83" s="76"/>
      <c r="EUG83" s="76"/>
      <c r="EUH83" s="76"/>
      <c r="EUI83" s="76"/>
      <c r="EUJ83" s="76"/>
      <c r="EUK83" s="76"/>
      <c r="EUL83" s="76"/>
      <c r="EUM83" s="76"/>
      <c r="EUN83" s="76"/>
      <c r="EUO83" s="76"/>
      <c r="EUP83" s="76"/>
      <c r="EUQ83" s="76"/>
      <c r="EUR83" s="76"/>
      <c r="EUS83" s="76"/>
      <c r="EUT83" s="76"/>
      <c r="EUU83" s="76"/>
      <c r="EUV83" s="76"/>
      <c r="EUW83" s="76"/>
      <c r="EUX83" s="76"/>
      <c r="EUY83" s="76"/>
      <c r="EUZ83" s="76"/>
      <c r="EVA83" s="76"/>
      <c r="EVB83" s="76"/>
      <c r="EVC83" s="76"/>
      <c r="EVD83" s="76"/>
      <c r="EVE83" s="76"/>
      <c r="EVF83" s="76"/>
      <c r="EVG83" s="76"/>
      <c r="EVH83" s="76"/>
      <c r="EVI83" s="76"/>
      <c r="EVJ83" s="76"/>
      <c r="EVK83" s="76"/>
      <c r="EVL83" s="76"/>
      <c r="EVM83" s="76"/>
      <c r="EVN83" s="76"/>
      <c r="EVO83" s="76"/>
      <c r="EVP83" s="76"/>
      <c r="EVQ83" s="76"/>
      <c r="EVR83" s="76"/>
      <c r="EVS83" s="76"/>
      <c r="EVT83" s="76"/>
      <c r="EVU83" s="76"/>
      <c r="EVV83" s="76"/>
      <c r="EVW83" s="76"/>
      <c r="EVX83" s="76"/>
      <c r="EVY83" s="76"/>
      <c r="EVZ83" s="76"/>
      <c r="EWA83" s="76"/>
      <c r="EWB83" s="76"/>
      <c r="EWC83" s="76"/>
      <c r="EWD83" s="76"/>
      <c r="EWE83" s="76"/>
      <c r="EWF83" s="76"/>
      <c r="EWG83" s="76"/>
      <c r="EWH83" s="76"/>
      <c r="EWI83" s="76"/>
      <c r="EWJ83" s="76"/>
      <c r="EWK83" s="76"/>
      <c r="EWL83" s="76"/>
      <c r="EWM83" s="76"/>
      <c r="EWN83" s="76"/>
      <c r="EWO83" s="76"/>
      <c r="EWP83" s="76"/>
      <c r="EWQ83" s="76"/>
      <c r="EWR83" s="76"/>
      <c r="EWS83" s="76"/>
      <c r="EWT83" s="76"/>
      <c r="EWU83" s="76"/>
      <c r="EWV83" s="76"/>
      <c r="EWW83" s="76"/>
      <c r="EWX83" s="76"/>
      <c r="EWY83" s="76"/>
      <c r="EWZ83" s="76"/>
      <c r="EXA83" s="76"/>
      <c r="EXB83" s="76"/>
      <c r="EXC83" s="76"/>
      <c r="EXD83" s="76"/>
      <c r="EXE83" s="76"/>
      <c r="EXF83" s="76"/>
      <c r="EXG83" s="76"/>
      <c r="EXH83" s="76"/>
      <c r="EXI83" s="76"/>
      <c r="EXJ83" s="76"/>
      <c r="EXK83" s="76"/>
      <c r="EXL83" s="76"/>
      <c r="EXM83" s="76"/>
      <c r="EXN83" s="76"/>
      <c r="EXO83" s="76"/>
      <c r="EXP83" s="76"/>
      <c r="EXQ83" s="76"/>
      <c r="EXR83" s="76"/>
      <c r="EXS83" s="76"/>
      <c r="EXT83" s="76"/>
      <c r="EXU83" s="76"/>
      <c r="EXV83" s="76"/>
      <c r="EXW83" s="76"/>
      <c r="EXX83" s="76"/>
      <c r="EXY83" s="76"/>
      <c r="EXZ83" s="76"/>
      <c r="EYA83" s="76"/>
      <c r="EYB83" s="76"/>
      <c r="EYC83" s="76"/>
      <c r="EYD83" s="76"/>
      <c r="EYE83" s="76"/>
      <c r="EYF83" s="76"/>
      <c r="EYG83" s="76"/>
      <c r="EYH83" s="76"/>
      <c r="EYI83" s="76"/>
      <c r="EYJ83" s="76"/>
      <c r="EYK83" s="76"/>
      <c r="EYL83" s="76"/>
      <c r="EYM83" s="76"/>
      <c r="EYN83" s="76"/>
      <c r="EYO83" s="76"/>
      <c r="EYP83" s="76"/>
      <c r="EYQ83" s="76"/>
      <c r="EYR83" s="76"/>
      <c r="EYS83" s="76"/>
      <c r="EYT83" s="76"/>
      <c r="EYU83" s="76"/>
      <c r="EYV83" s="76"/>
      <c r="EYW83" s="76"/>
      <c r="EYX83" s="76"/>
      <c r="EYY83" s="76"/>
      <c r="EYZ83" s="76"/>
      <c r="EZA83" s="76"/>
      <c r="EZB83" s="76"/>
      <c r="EZC83" s="76"/>
      <c r="EZD83" s="76"/>
      <c r="EZE83" s="76"/>
      <c r="EZF83" s="76"/>
      <c r="EZG83" s="76"/>
      <c r="EZH83" s="76"/>
      <c r="EZI83" s="76"/>
      <c r="EZJ83" s="76"/>
      <c r="EZK83" s="76"/>
      <c r="EZL83" s="76"/>
      <c r="EZM83" s="76"/>
      <c r="EZN83" s="76"/>
      <c r="EZO83" s="76"/>
      <c r="EZP83" s="76"/>
      <c r="EZQ83" s="76"/>
      <c r="EZR83" s="76"/>
      <c r="EZS83" s="76"/>
      <c r="EZT83" s="76"/>
      <c r="EZU83" s="76"/>
      <c r="EZV83" s="76"/>
      <c r="EZW83" s="76"/>
      <c r="EZX83" s="76"/>
      <c r="EZY83" s="76"/>
      <c r="EZZ83" s="76"/>
      <c r="FAA83" s="76"/>
      <c r="FAB83" s="76"/>
      <c r="FAC83" s="76"/>
      <c r="FAD83" s="76"/>
      <c r="FAE83" s="76"/>
      <c r="FAF83" s="76"/>
      <c r="FAG83" s="76"/>
      <c r="FAH83" s="76"/>
      <c r="FAI83" s="76"/>
      <c r="FAJ83" s="76"/>
      <c r="FAK83" s="76"/>
      <c r="FAL83" s="76"/>
      <c r="FAM83" s="76"/>
      <c r="FAN83" s="76"/>
      <c r="FAO83" s="76"/>
      <c r="FAP83" s="76"/>
      <c r="FAQ83" s="76"/>
      <c r="FAR83" s="76"/>
      <c r="FAS83" s="76"/>
      <c r="FAT83" s="76"/>
      <c r="FAU83" s="76"/>
      <c r="FAV83" s="76"/>
      <c r="FAW83" s="76"/>
      <c r="FAX83" s="76"/>
      <c r="FAY83" s="76"/>
      <c r="FAZ83" s="76"/>
      <c r="FBA83" s="76"/>
      <c r="FBB83" s="76"/>
      <c r="FBC83" s="76"/>
      <c r="FBD83" s="76"/>
      <c r="FBE83" s="76"/>
      <c r="FBF83" s="76"/>
      <c r="FBG83" s="76"/>
      <c r="FBH83" s="76"/>
      <c r="FBI83" s="76"/>
      <c r="FBJ83" s="76"/>
      <c r="FBK83" s="76"/>
      <c r="FBL83" s="76"/>
      <c r="FBM83" s="76"/>
      <c r="FBN83" s="76"/>
      <c r="FBO83" s="76"/>
      <c r="FBP83" s="76"/>
      <c r="FBQ83" s="76"/>
      <c r="FBR83" s="76"/>
      <c r="FBS83" s="76"/>
      <c r="FBT83" s="76"/>
      <c r="FBU83" s="76"/>
      <c r="FBV83" s="76"/>
      <c r="FBW83" s="76"/>
      <c r="FBX83" s="76"/>
      <c r="FBY83" s="76"/>
      <c r="FBZ83" s="76"/>
      <c r="FCA83" s="76"/>
      <c r="FCB83" s="76"/>
      <c r="FCC83" s="76"/>
      <c r="FCD83" s="76"/>
      <c r="FCE83" s="76"/>
      <c r="FCF83" s="76"/>
      <c r="FCG83" s="76"/>
      <c r="FCH83" s="76"/>
      <c r="FCI83" s="76"/>
      <c r="FCJ83" s="76"/>
      <c r="FCK83" s="76"/>
      <c r="FCL83" s="76"/>
      <c r="FCM83" s="76"/>
      <c r="FCN83" s="76"/>
      <c r="FCO83" s="76"/>
      <c r="FCP83" s="76"/>
      <c r="FCQ83" s="76"/>
      <c r="FCR83" s="76"/>
      <c r="FCS83" s="76"/>
      <c r="FCT83" s="76"/>
      <c r="FCU83" s="76"/>
      <c r="FCV83" s="76"/>
      <c r="FCW83" s="76"/>
      <c r="FCX83" s="76"/>
      <c r="FCY83" s="76"/>
      <c r="FCZ83" s="76"/>
      <c r="FDA83" s="76"/>
      <c r="FDB83" s="76"/>
      <c r="FDC83" s="76"/>
      <c r="FDD83" s="76"/>
      <c r="FDE83" s="76"/>
      <c r="FDF83" s="76"/>
      <c r="FDG83" s="76"/>
      <c r="FDH83" s="76"/>
      <c r="FDI83" s="76"/>
      <c r="FDJ83" s="76"/>
      <c r="FDK83" s="76"/>
      <c r="FDL83" s="76"/>
      <c r="FDM83" s="76"/>
      <c r="FDN83" s="76"/>
      <c r="FDO83" s="76"/>
      <c r="FDP83" s="76"/>
      <c r="FDQ83" s="76"/>
      <c r="FDR83" s="76"/>
      <c r="FDS83" s="76"/>
      <c r="FDT83" s="76"/>
      <c r="FDU83" s="76"/>
      <c r="FDV83" s="76"/>
      <c r="FDW83" s="76"/>
      <c r="FDX83" s="76"/>
      <c r="FDY83" s="76"/>
      <c r="FDZ83" s="76"/>
      <c r="FEA83" s="76"/>
      <c r="FEB83" s="76"/>
      <c r="FEC83" s="76"/>
      <c r="FED83" s="76"/>
      <c r="FEE83" s="76"/>
      <c r="FEF83" s="76"/>
      <c r="FEG83" s="76"/>
      <c r="FEH83" s="76"/>
      <c r="FEI83" s="76"/>
      <c r="FEJ83" s="76"/>
      <c r="FEK83" s="76"/>
      <c r="FEL83" s="76"/>
      <c r="FEM83" s="76"/>
      <c r="FEN83" s="76"/>
      <c r="FEO83" s="76"/>
      <c r="FEP83" s="76"/>
      <c r="FEQ83" s="76"/>
      <c r="FER83" s="76"/>
      <c r="FES83" s="76"/>
      <c r="FET83" s="76"/>
      <c r="FEU83" s="76"/>
      <c r="FEV83" s="76"/>
      <c r="FEW83" s="76"/>
      <c r="FEX83" s="76"/>
      <c r="FEY83" s="76"/>
      <c r="FEZ83" s="76"/>
      <c r="FFA83" s="76"/>
      <c r="FFB83" s="76"/>
      <c r="FFC83" s="76"/>
      <c r="FFD83" s="76"/>
      <c r="FFE83" s="76"/>
      <c r="FFF83" s="76"/>
      <c r="FFG83" s="76"/>
      <c r="FFH83" s="76"/>
      <c r="FFI83" s="76"/>
      <c r="FFJ83" s="76"/>
      <c r="FFK83" s="76"/>
      <c r="FFL83" s="76"/>
      <c r="FFM83" s="76"/>
      <c r="FFN83" s="76"/>
      <c r="FFO83" s="76"/>
      <c r="FFP83" s="76"/>
      <c r="FFQ83" s="76"/>
      <c r="FFR83" s="76"/>
      <c r="FFS83" s="76"/>
      <c r="FFT83" s="76"/>
      <c r="FFU83" s="76"/>
      <c r="FFV83" s="76"/>
      <c r="FFW83" s="76"/>
      <c r="FFX83" s="76"/>
      <c r="FFY83" s="76"/>
      <c r="FFZ83" s="76"/>
      <c r="FGA83" s="76"/>
      <c r="FGB83" s="76"/>
      <c r="FGC83" s="76"/>
      <c r="FGD83" s="76"/>
      <c r="FGE83" s="76"/>
      <c r="FGF83" s="76"/>
      <c r="FGG83" s="76"/>
      <c r="FGH83" s="76"/>
      <c r="FGI83" s="76"/>
      <c r="FGJ83" s="76"/>
      <c r="FGK83" s="76"/>
      <c r="FGL83" s="76"/>
      <c r="FGM83" s="76"/>
      <c r="FGN83" s="76"/>
      <c r="FGO83" s="76"/>
      <c r="FGP83" s="76"/>
      <c r="FGQ83" s="76"/>
      <c r="FGR83" s="76"/>
      <c r="FGS83" s="76"/>
      <c r="FGT83" s="76"/>
      <c r="FGU83" s="76"/>
      <c r="FGV83" s="76"/>
      <c r="FGW83" s="76"/>
      <c r="FGX83" s="76"/>
      <c r="FGY83" s="76"/>
      <c r="FGZ83" s="76"/>
      <c r="FHA83" s="76"/>
      <c r="FHB83" s="76"/>
      <c r="FHC83" s="76"/>
      <c r="FHD83" s="76"/>
      <c r="FHE83" s="76"/>
      <c r="FHF83" s="76"/>
      <c r="FHG83" s="76"/>
      <c r="FHH83" s="76"/>
      <c r="FHI83" s="76"/>
      <c r="FHJ83" s="76"/>
      <c r="FHK83" s="76"/>
      <c r="FHL83" s="76"/>
      <c r="FHM83" s="76"/>
      <c r="FHN83" s="76"/>
      <c r="FHO83" s="76"/>
      <c r="FHP83" s="76"/>
      <c r="FHQ83" s="76"/>
      <c r="FHR83" s="76"/>
      <c r="FHS83" s="76"/>
      <c r="FHT83" s="76"/>
      <c r="FHU83" s="76"/>
      <c r="FHV83" s="76"/>
      <c r="FHW83" s="76"/>
      <c r="FHX83" s="76"/>
      <c r="FHY83" s="76"/>
      <c r="FHZ83" s="76"/>
      <c r="FIA83" s="76"/>
      <c r="FIB83" s="76"/>
      <c r="FIC83" s="76"/>
      <c r="FID83" s="76"/>
      <c r="FIE83" s="76"/>
      <c r="FIF83" s="76"/>
      <c r="FIG83" s="76"/>
      <c r="FIH83" s="76"/>
      <c r="FII83" s="76"/>
      <c r="FIJ83" s="76"/>
      <c r="FIK83" s="76"/>
      <c r="FIL83" s="76"/>
      <c r="FIM83" s="76"/>
      <c r="FIN83" s="76"/>
      <c r="FIO83" s="76"/>
      <c r="FIP83" s="76"/>
      <c r="FIQ83" s="76"/>
      <c r="FIR83" s="76"/>
      <c r="FIS83" s="76"/>
      <c r="FIT83" s="76"/>
      <c r="FIU83" s="76"/>
      <c r="FIV83" s="76"/>
      <c r="FIW83" s="76"/>
      <c r="FIX83" s="76"/>
      <c r="FIY83" s="76"/>
      <c r="FIZ83" s="76"/>
      <c r="FJA83" s="76"/>
      <c r="FJB83" s="76"/>
      <c r="FJC83" s="76"/>
      <c r="FJD83" s="76"/>
      <c r="FJE83" s="76"/>
      <c r="FJF83" s="76"/>
      <c r="FJG83" s="76"/>
      <c r="FJH83" s="76"/>
      <c r="FJI83" s="76"/>
      <c r="FJJ83" s="76"/>
      <c r="FJK83" s="76"/>
      <c r="FJL83" s="76"/>
      <c r="FJM83" s="76"/>
      <c r="FJN83" s="76"/>
      <c r="FJO83" s="76"/>
      <c r="FJP83" s="76"/>
      <c r="FJQ83" s="76"/>
      <c r="FJR83" s="76"/>
      <c r="FJS83" s="76"/>
      <c r="FJT83" s="76"/>
      <c r="FJU83" s="76"/>
      <c r="FJV83" s="76"/>
      <c r="FJW83" s="76"/>
      <c r="FJX83" s="76"/>
      <c r="FJY83" s="76"/>
      <c r="FJZ83" s="76"/>
      <c r="FKA83" s="76"/>
      <c r="FKB83" s="76"/>
      <c r="FKC83" s="76"/>
      <c r="FKD83" s="76"/>
      <c r="FKE83" s="76"/>
      <c r="FKF83" s="76"/>
      <c r="FKG83" s="76"/>
      <c r="FKH83" s="76"/>
      <c r="FKI83" s="76"/>
      <c r="FKJ83" s="76"/>
      <c r="FKK83" s="76"/>
      <c r="FKL83" s="76"/>
      <c r="FKM83" s="76"/>
      <c r="FKN83" s="76"/>
      <c r="FKO83" s="76"/>
      <c r="FKP83" s="76"/>
      <c r="FKQ83" s="76"/>
      <c r="FKR83" s="76"/>
      <c r="FKS83" s="76"/>
      <c r="FKT83" s="76"/>
      <c r="FKU83" s="76"/>
      <c r="FKV83" s="76"/>
      <c r="FKW83" s="76"/>
      <c r="FKX83" s="76"/>
      <c r="FKY83" s="76"/>
      <c r="FKZ83" s="76"/>
      <c r="FLA83" s="76"/>
      <c r="FLB83" s="76"/>
      <c r="FLC83" s="76"/>
      <c r="FLD83" s="76"/>
      <c r="FLE83" s="76"/>
      <c r="FLF83" s="76"/>
      <c r="FLG83" s="76"/>
      <c r="FLH83" s="76"/>
      <c r="FLI83" s="76"/>
      <c r="FLJ83" s="76"/>
      <c r="FLK83" s="76"/>
      <c r="FLL83" s="76"/>
      <c r="FLM83" s="76"/>
      <c r="FLN83" s="76"/>
      <c r="FLO83" s="76"/>
      <c r="FLP83" s="76"/>
      <c r="FLQ83" s="76"/>
      <c r="FLR83" s="76"/>
      <c r="FLS83" s="76"/>
      <c r="FLT83" s="76"/>
      <c r="FLU83" s="76"/>
      <c r="FLV83" s="76"/>
      <c r="FLW83" s="76"/>
      <c r="FLX83" s="76"/>
      <c r="FLY83" s="76"/>
      <c r="FLZ83" s="76"/>
      <c r="FMA83" s="76"/>
      <c r="FMB83" s="76"/>
      <c r="FMC83" s="76"/>
      <c r="FMD83" s="76"/>
      <c r="FME83" s="76"/>
      <c r="FMF83" s="76"/>
      <c r="FMG83" s="76"/>
      <c r="FMH83" s="76"/>
      <c r="FMI83" s="76"/>
      <c r="FMJ83" s="76"/>
      <c r="FMK83" s="76"/>
      <c r="FML83" s="76"/>
      <c r="FMM83" s="76"/>
      <c r="FMN83" s="76"/>
      <c r="FMO83" s="76"/>
      <c r="FMP83" s="76"/>
      <c r="FMQ83" s="76"/>
      <c r="FMR83" s="76"/>
      <c r="FMS83" s="76"/>
      <c r="FMT83" s="76"/>
      <c r="FMU83" s="76"/>
      <c r="FMV83" s="76"/>
      <c r="FMW83" s="76"/>
      <c r="FMX83" s="76"/>
      <c r="FMY83" s="76"/>
      <c r="FMZ83" s="76"/>
      <c r="FNA83" s="76"/>
      <c r="FNB83" s="76"/>
      <c r="FNC83" s="76"/>
      <c r="FND83" s="76"/>
      <c r="FNE83" s="76"/>
      <c r="FNF83" s="76"/>
      <c r="FNG83" s="76"/>
      <c r="FNH83" s="76"/>
      <c r="FNI83" s="76"/>
      <c r="FNJ83" s="76"/>
      <c r="FNK83" s="76"/>
      <c r="FNL83" s="76"/>
      <c r="FNM83" s="76"/>
      <c r="FNN83" s="76"/>
      <c r="FNO83" s="76"/>
      <c r="FNP83" s="76"/>
      <c r="FNQ83" s="76"/>
      <c r="FNR83" s="76"/>
      <c r="FNS83" s="76"/>
      <c r="FNT83" s="76"/>
      <c r="FNU83" s="76"/>
      <c r="FNV83" s="76"/>
      <c r="FNW83" s="76"/>
      <c r="FNX83" s="76"/>
      <c r="FNY83" s="76"/>
      <c r="FNZ83" s="76"/>
      <c r="FOA83" s="76"/>
      <c r="FOB83" s="76"/>
      <c r="FOC83" s="76"/>
      <c r="FOD83" s="76"/>
      <c r="FOE83" s="76"/>
      <c r="FOF83" s="76"/>
      <c r="FOG83" s="76"/>
      <c r="FOH83" s="76"/>
      <c r="FOI83" s="76"/>
      <c r="FOJ83" s="76"/>
      <c r="FOK83" s="76"/>
      <c r="FOL83" s="76"/>
      <c r="FOM83" s="76"/>
      <c r="FON83" s="76"/>
      <c r="FOO83" s="76"/>
      <c r="FOP83" s="76"/>
      <c r="FOQ83" s="76"/>
      <c r="FOR83" s="76"/>
      <c r="FOS83" s="76"/>
      <c r="FOT83" s="76"/>
      <c r="FOU83" s="76"/>
      <c r="FOV83" s="76"/>
      <c r="FOW83" s="76"/>
      <c r="FOX83" s="76"/>
      <c r="FOY83" s="76"/>
      <c r="FOZ83" s="76"/>
      <c r="FPA83" s="76"/>
      <c r="FPB83" s="76"/>
      <c r="FPC83" s="76"/>
      <c r="FPD83" s="76"/>
      <c r="FPE83" s="76"/>
      <c r="FPF83" s="76"/>
      <c r="FPG83" s="76"/>
      <c r="FPH83" s="76"/>
      <c r="FPI83" s="76"/>
      <c r="FPJ83" s="76"/>
      <c r="FPK83" s="76"/>
      <c r="FPL83" s="76"/>
      <c r="FPM83" s="76"/>
      <c r="FPN83" s="76"/>
      <c r="FPO83" s="76"/>
      <c r="FPP83" s="76"/>
      <c r="FPQ83" s="76"/>
      <c r="FPR83" s="76"/>
      <c r="FPS83" s="76"/>
      <c r="FPT83" s="76"/>
      <c r="FPU83" s="76"/>
      <c r="FPV83" s="76"/>
      <c r="FPW83" s="76"/>
      <c r="FPX83" s="76"/>
      <c r="FPY83" s="76"/>
      <c r="FPZ83" s="76"/>
      <c r="FQA83" s="76"/>
      <c r="FQB83" s="76"/>
      <c r="FQC83" s="76"/>
      <c r="FQD83" s="76"/>
      <c r="FQE83" s="76"/>
      <c r="FQF83" s="76"/>
      <c r="FQG83" s="76"/>
      <c r="FQH83" s="76"/>
      <c r="FQI83" s="76"/>
      <c r="FQJ83" s="76"/>
      <c r="FQK83" s="76"/>
      <c r="FQL83" s="76"/>
      <c r="FQM83" s="76"/>
      <c r="FQN83" s="76"/>
      <c r="FQO83" s="76"/>
      <c r="FQP83" s="76"/>
      <c r="FQQ83" s="76"/>
      <c r="FQR83" s="76"/>
      <c r="FQS83" s="76"/>
      <c r="FQT83" s="76"/>
      <c r="FQU83" s="76"/>
      <c r="FQV83" s="76"/>
      <c r="FQW83" s="76"/>
      <c r="FQX83" s="76"/>
      <c r="FQY83" s="76"/>
      <c r="FQZ83" s="76"/>
      <c r="FRA83" s="76"/>
      <c r="FRB83" s="76"/>
      <c r="FRC83" s="76"/>
      <c r="FRD83" s="76"/>
      <c r="FRE83" s="76"/>
      <c r="FRF83" s="76"/>
      <c r="FRG83" s="76"/>
      <c r="FRH83" s="76"/>
      <c r="FRI83" s="76"/>
      <c r="FRJ83" s="76"/>
      <c r="FRK83" s="76"/>
      <c r="FRL83" s="76"/>
      <c r="FRM83" s="76"/>
      <c r="FRN83" s="76"/>
      <c r="FRO83" s="76"/>
      <c r="FRP83" s="76"/>
      <c r="FRQ83" s="76"/>
      <c r="FRR83" s="76"/>
      <c r="FRS83" s="76"/>
      <c r="FRT83" s="76"/>
      <c r="FRU83" s="76"/>
      <c r="FRV83" s="76"/>
      <c r="FRW83" s="76"/>
      <c r="FRX83" s="76"/>
      <c r="FRY83" s="76"/>
      <c r="FRZ83" s="76"/>
      <c r="FSA83" s="76"/>
      <c r="FSB83" s="76"/>
      <c r="FSC83" s="76"/>
      <c r="FSD83" s="76"/>
      <c r="FSE83" s="76"/>
      <c r="FSF83" s="76"/>
      <c r="FSG83" s="76"/>
      <c r="FSH83" s="76"/>
      <c r="FSI83" s="76"/>
      <c r="FSJ83" s="76"/>
      <c r="FSK83" s="76"/>
      <c r="FSL83" s="76"/>
      <c r="FSM83" s="76"/>
      <c r="FSN83" s="76"/>
      <c r="FSO83" s="76"/>
      <c r="FSP83" s="76"/>
      <c r="FSQ83" s="76"/>
      <c r="FSR83" s="76"/>
      <c r="FSS83" s="76"/>
      <c r="FST83" s="76"/>
      <c r="FSU83" s="76"/>
      <c r="FSV83" s="76"/>
      <c r="FSW83" s="76"/>
      <c r="FSX83" s="76"/>
      <c r="FSY83" s="76"/>
      <c r="FSZ83" s="76"/>
      <c r="FTA83" s="76"/>
      <c r="FTB83" s="76"/>
      <c r="FTC83" s="76"/>
      <c r="FTD83" s="76"/>
      <c r="FTE83" s="76"/>
      <c r="FTF83" s="76"/>
      <c r="FTG83" s="76"/>
      <c r="FTH83" s="76"/>
      <c r="FTI83" s="76"/>
      <c r="FTJ83" s="76"/>
      <c r="FTK83" s="76"/>
      <c r="FTL83" s="76"/>
      <c r="FTM83" s="76"/>
      <c r="FTN83" s="76"/>
      <c r="FTO83" s="76"/>
      <c r="FTP83" s="76"/>
      <c r="FTQ83" s="76"/>
      <c r="FTR83" s="76"/>
      <c r="FTS83" s="76"/>
      <c r="FTT83" s="76"/>
      <c r="FTU83" s="76"/>
      <c r="FTV83" s="76"/>
      <c r="FTW83" s="76"/>
      <c r="FTX83" s="76"/>
      <c r="FTY83" s="76"/>
      <c r="FTZ83" s="76"/>
      <c r="FUA83" s="76"/>
      <c r="FUB83" s="76"/>
      <c r="FUC83" s="76"/>
      <c r="FUD83" s="76"/>
      <c r="FUE83" s="76"/>
      <c r="FUF83" s="76"/>
      <c r="FUG83" s="76"/>
      <c r="FUH83" s="76"/>
      <c r="FUI83" s="76"/>
      <c r="FUJ83" s="76"/>
      <c r="FUK83" s="76"/>
      <c r="FUL83" s="76"/>
      <c r="FUM83" s="76"/>
      <c r="FUN83" s="76"/>
      <c r="FUO83" s="76"/>
      <c r="FUP83" s="76"/>
      <c r="FUQ83" s="76"/>
      <c r="FUR83" s="76"/>
      <c r="FUS83" s="76"/>
      <c r="FUT83" s="76"/>
      <c r="FUU83" s="76"/>
      <c r="FUV83" s="76"/>
      <c r="FUW83" s="76"/>
      <c r="FUX83" s="76"/>
      <c r="FUY83" s="76"/>
      <c r="FUZ83" s="76"/>
      <c r="FVA83" s="76"/>
      <c r="FVB83" s="76"/>
      <c r="FVC83" s="76"/>
      <c r="FVD83" s="76"/>
      <c r="FVE83" s="76"/>
      <c r="FVF83" s="76"/>
      <c r="FVG83" s="76"/>
      <c r="FVH83" s="76"/>
      <c r="FVI83" s="76"/>
      <c r="FVJ83" s="76"/>
      <c r="FVK83" s="76"/>
      <c r="FVL83" s="76"/>
      <c r="FVM83" s="76"/>
      <c r="FVN83" s="76"/>
      <c r="FVO83" s="76"/>
      <c r="FVP83" s="76"/>
      <c r="FVQ83" s="76"/>
      <c r="FVR83" s="76"/>
      <c r="FVS83" s="76"/>
      <c r="FVT83" s="76"/>
      <c r="FVU83" s="76"/>
      <c r="FVV83" s="76"/>
      <c r="FVW83" s="76"/>
      <c r="FVX83" s="76"/>
      <c r="FVY83" s="76"/>
      <c r="FVZ83" s="76"/>
      <c r="FWA83" s="76"/>
      <c r="FWB83" s="76"/>
      <c r="FWC83" s="76"/>
      <c r="FWD83" s="76"/>
      <c r="FWE83" s="76"/>
      <c r="FWF83" s="76"/>
      <c r="FWG83" s="76"/>
      <c r="FWH83" s="76"/>
      <c r="FWI83" s="76"/>
      <c r="FWJ83" s="76"/>
      <c r="FWK83" s="76"/>
      <c r="FWL83" s="76"/>
      <c r="FWM83" s="76"/>
      <c r="FWN83" s="76"/>
      <c r="FWO83" s="76"/>
      <c r="FWP83" s="76"/>
      <c r="FWQ83" s="76"/>
      <c r="FWR83" s="76"/>
      <c r="FWS83" s="76"/>
      <c r="FWT83" s="76"/>
      <c r="FWU83" s="76"/>
      <c r="FWV83" s="76"/>
      <c r="FWW83" s="76"/>
      <c r="FWX83" s="76"/>
      <c r="FWY83" s="76"/>
      <c r="FWZ83" s="76"/>
      <c r="FXA83" s="76"/>
      <c r="FXB83" s="76"/>
      <c r="FXC83" s="76"/>
      <c r="FXD83" s="76"/>
      <c r="FXE83" s="76"/>
      <c r="FXF83" s="76"/>
      <c r="FXG83" s="76"/>
      <c r="FXH83" s="76"/>
      <c r="FXI83" s="76"/>
      <c r="FXJ83" s="76"/>
      <c r="FXK83" s="76"/>
      <c r="FXL83" s="76"/>
      <c r="FXM83" s="76"/>
      <c r="FXN83" s="76"/>
      <c r="FXO83" s="76"/>
      <c r="FXP83" s="76"/>
      <c r="FXQ83" s="76"/>
      <c r="FXR83" s="76"/>
      <c r="FXS83" s="76"/>
      <c r="FXT83" s="76"/>
      <c r="FXU83" s="76"/>
      <c r="FXV83" s="76"/>
      <c r="FXW83" s="76"/>
      <c r="FXX83" s="76"/>
      <c r="FXY83" s="76"/>
      <c r="FXZ83" s="76"/>
      <c r="FYA83" s="76"/>
      <c r="FYB83" s="76"/>
      <c r="FYC83" s="76"/>
      <c r="FYD83" s="76"/>
      <c r="FYE83" s="76"/>
      <c r="FYF83" s="76"/>
      <c r="FYG83" s="76"/>
      <c r="FYH83" s="76"/>
      <c r="FYI83" s="76"/>
      <c r="FYJ83" s="76"/>
      <c r="FYK83" s="76"/>
      <c r="FYL83" s="76"/>
      <c r="FYM83" s="76"/>
      <c r="FYN83" s="76"/>
      <c r="FYO83" s="76"/>
      <c r="FYP83" s="76"/>
      <c r="FYQ83" s="76"/>
      <c r="FYR83" s="76"/>
      <c r="FYS83" s="76"/>
      <c r="FYT83" s="76"/>
      <c r="FYU83" s="76"/>
      <c r="FYV83" s="76"/>
      <c r="FYW83" s="76"/>
      <c r="FYX83" s="76"/>
      <c r="FYY83" s="76"/>
      <c r="FYZ83" s="76"/>
      <c r="FZA83" s="76"/>
      <c r="FZB83" s="76"/>
      <c r="FZC83" s="76"/>
      <c r="FZD83" s="76"/>
      <c r="FZE83" s="76"/>
      <c r="FZF83" s="76"/>
      <c r="FZG83" s="76"/>
      <c r="FZH83" s="76"/>
      <c r="FZI83" s="76"/>
      <c r="FZJ83" s="76"/>
      <c r="FZK83" s="76"/>
      <c r="FZL83" s="76"/>
      <c r="FZM83" s="76"/>
      <c r="FZN83" s="76"/>
      <c r="FZO83" s="76"/>
      <c r="FZP83" s="76"/>
      <c r="FZQ83" s="76"/>
      <c r="FZR83" s="76"/>
      <c r="FZS83" s="76"/>
      <c r="FZT83" s="76"/>
      <c r="FZU83" s="76"/>
      <c r="FZV83" s="76"/>
      <c r="FZW83" s="76"/>
      <c r="FZX83" s="76"/>
      <c r="FZY83" s="76"/>
      <c r="FZZ83" s="76"/>
      <c r="GAA83" s="76"/>
      <c r="GAB83" s="76"/>
      <c r="GAC83" s="76"/>
      <c r="GAD83" s="76"/>
      <c r="GAE83" s="76"/>
      <c r="GAF83" s="76"/>
      <c r="GAG83" s="76"/>
      <c r="GAH83" s="76"/>
      <c r="GAI83" s="76"/>
      <c r="GAJ83" s="76"/>
      <c r="GAK83" s="76"/>
      <c r="GAL83" s="76"/>
      <c r="GAM83" s="76"/>
      <c r="GAN83" s="76"/>
      <c r="GAO83" s="76"/>
      <c r="GAP83" s="76"/>
      <c r="GAQ83" s="76"/>
      <c r="GAR83" s="76"/>
      <c r="GAS83" s="76"/>
      <c r="GAT83" s="76"/>
      <c r="GAU83" s="76"/>
      <c r="GAV83" s="76"/>
      <c r="GAW83" s="76"/>
      <c r="GAX83" s="76"/>
      <c r="GAY83" s="76"/>
      <c r="GAZ83" s="76"/>
      <c r="GBA83" s="76"/>
      <c r="GBB83" s="76"/>
      <c r="GBC83" s="76"/>
      <c r="GBD83" s="76"/>
      <c r="GBE83" s="76"/>
      <c r="GBF83" s="76"/>
      <c r="GBG83" s="76"/>
      <c r="GBH83" s="76"/>
      <c r="GBI83" s="76"/>
      <c r="GBJ83" s="76"/>
      <c r="GBK83" s="76"/>
      <c r="GBL83" s="76"/>
      <c r="GBM83" s="76"/>
      <c r="GBN83" s="76"/>
      <c r="GBO83" s="76"/>
      <c r="GBP83" s="76"/>
      <c r="GBQ83" s="76"/>
      <c r="GBR83" s="76"/>
      <c r="GBS83" s="76"/>
      <c r="GBT83" s="76"/>
      <c r="GBU83" s="76"/>
      <c r="GBV83" s="76"/>
      <c r="GBW83" s="76"/>
      <c r="GBX83" s="76"/>
      <c r="GBY83" s="76"/>
      <c r="GBZ83" s="76"/>
      <c r="GCA83" s="76"/>
      <c r="GCB83" s="76"/>
      <c r="GCC83" s="76"/>
      <c r="GCD83" s="76"/>
      <c r="GCE83" s="76"/>
      <c r="GCF83" s="76"/>
      <c r="GCG83" s="76"/>
      <c r="GCH83" s="76"/>
      <c r="GCI83" s="76"/>
      <c r="GCJ83" s="76"/>
      <c r="GCK83" s="76"/>
      <c r="GCL83" s="76"/>
      <c r="GCM83" s="76"/>
      <c r="GCN83" s="76"/>
      <c r="GCO83" s="76"/>
      <c r="GCP83" s="76"/>
      <c r="GCQ83" s="76"/>
      <c r="GCR83" s="76"/>
      <c r="GCS83" s="76"/>
      <c r="GCT83" s="76"/>
      <c r="GCU83" s="76"/>
      <c r="GCV83" s="76"/>
      <c r="GCW83" s="76"/>
      <c r="GCX83" s="76"/>
      <c r="GCY83" s="76"/>
      <c r="GCZ83" s="76"/>
      <c r="GDA83" s="76"/>
      <c r="GDB83" s="76"/>
      <c r="GDC83" s="76"/>
      <c r="GDD83" s="76"/>
      <c r="GDE83" s="76"/>
      <c r="GDF83" s="76"/>
      <c r="GDG83" s="76"/>
      <c r="GDH83" s="76"/>
      <c r="GDI83" s="76"/>
      <c r="GDJ83" s="76"/>
      <c r="GDK83" s="76"/>
      <c r="GDL83" s="76"/>
      <c r="GDM83" s="76"/>
      <c r="GDN83" s="76"/>
      <c r="GDO83" s="76"/>
      <c r="GDP83" s="76"/>
      <c r="GDQ83" s="76"/>
      <c r="GDR83" s="76"/>
      <c r="GDS83" s="76"/>
      <c r="GDT83" s="76"/>
      <c r="GDU83" s="76"/>
      <c r="GDV83" s="76"/>
      <c r="GDW83" s="76"/>
      <c r="GDX83" s="76"/>
      <c r="GDY83" s="76"/>
      <c r="GDZ83" s="76"/>
      <c r="GEA83" s="76"/>
      <c r="GEB83" s="76"/>
      <c r="GEC83" s="76"/>
      <c r="GED83" s="76"/>
      <c r="GEE83" s="76"/>
      <c r="GEF83" s="76"/>
      <c r="GEG83" s="76"/>
      <c r="GEH83" s="76"/>
      <c r="GEI83" s="76"/>
      <c r="GEJ83" s="76"/>
      <c r="GEK83" s="76"/>
      <c r="GEL83" s="76"/>
      <c r="GEM83" s="76"/>
      <c r="GEN83" s="76"/>
      <c r="GEO83" s="76"/>
      <c r="GEP83" s="76"/>
      <c r="GEQ83" s="76"/>
      <c r="GER83" s="76"/>
      <c r="GES83" s="76"/>
      <c r="GET83" s="76"/>
      <c r="GEU83" s="76"/>
      <c r="GEV83" s="76"/>
      <c r="GEW83" s="76"/>
      <c r="GEX83" s="76"/>
      <c r="GEY83" s="76"/>
      <c r="GEZ83" s="76"/>
      <c r="GFA83" s="76"/>
      <c r="GFB83" s="76"/>
      <c r="GFC83" s="76"/>
      <c r="GFD83" s="76"/>
      <c r="GFE83" s="76"/>
      <c r="GFF83" s="76"/>
      <c r="GFG83" s="76"/>
      <c r="GFH83" s="76"/>
      <c r="GFI83" s="76"/>
      <c r="GFJ83" s="76"/>
      <c r="GFK83" s="76"/>
      <c r="GFL83" s="76"/>
      <c r="GFM83" s="76"/>
      <c r="GFN83" s="76"/>
      <c r="GFO83" s="76"/>
      <c r="GFP83" s="76"/>
      <c r="GFQ83" s="76"/>
      <c r="GFR83" s="76"/>
      <c r="GFS83" s="76"/>
      <c r="GFT83" s="76"/>
      <c r="GFU83" s="76"/>
      <c r="GFV83" s="76"/>
      <c r="GFW83" s="76"/>
      <c r="GFX83" s="76"/>
      <c r="GFY83" s="76"/>
      <c r="GFZ83" s="76"/>
      <c r="GGA83" s="76"/>
      <c r="GGB83" s="76"/>
      <c r="GGC83" s="76"/>
      <c r="GGD83" s="76"/>
      <c r="GGE83" s="76"/>
      <c r="GGF83" s="76"/>
      <c r="GGG83" s="76"/>
      <c r="GGH83" s="76"/>
      <c r="GGI83" s="76"/>
      <c r="GGJ83" s="76"/>
      <c r="GGK83" s="76"/>
      <c r="GGL83" s="76"/>
      <c r="GGM83" s="76"/>
      <c r="GGN83" s="76"/>
      <c r="GGO83" s="76"/>
      <c r="GGP83" s="76"/>
      <c r="GGQ83" s="76"/>
      <c r="GGR83" s="76"/>
      <c r="GGS83" s="76"/>
      <c r="GGT83" s="76"/>
      <c r="GGU83" s="76"/>
      <c r="GGV83" s="76"/>
      <c r="GGW83" s="76"/>
      <c r="GGX83" s="76"/>
      <c r="GGY83" s="76"/>
      <c r="GGZ83" s="76"/>
      <c r="GHA83" s="76"/>
      <c r="GHB83" s="76"/>
      <c r="GHC83" s="76"/>
      <c r="GHD83" s="76"/>
      <c r="GHE83" s="76"/>
      <c r="GHF83" s="76"/>
      <c r="GHG83" s="76"/>
      <c r="GHH83" s="76"/>
      <c r="GHI83" s="76"/>
      <c r="GHJ83" s="76"/>
      <c r="GHK83" s="76"/>
      <c r="GHL83" s="76"/>
      <c r="GHM83" s="76"/>
      <c r="GHN83" s="76"/>
      <c r="GHO83" s="76"/>
      <c r="GHP83" s="76"/>
      <c r="GHQ83" s="76"/>
      <c r="GHR83" s="76"/>
      <c r="GHS83" s="76"/>
      <c r="GHT83" s="76"/>
      <c r="GHU83" s="76"/>
      <c r="GHV83" s="76"/>
      <c r="GHW83" s="76"/>
      <c r="GHX83" s="76"/>
      <c r="GHY83" s="76"/>
      <c r="GHZ83" s="76"/>
      <c r="GIA83" s="76"/>
      <c r="GIB83" s="76"/>
      <c r="GIC83" s="76"/>
      <c r="GID83" s="76"/>
      <c r="GIE83" s="76"/>
      <c r="GIF83" s="76"/>
      <c r="GIG83" s="76"/>
      <c r="GIH83" s="76"/>
      <c r="GII83" s="76"/>
      <c r="GIJ83" s="76"/>
      <c r="GIK83" s="76"/>
      <c r="GIL83" s="76"/>
      <c r="GIM83" s="76"/>
      <c r="GIN83" s="76"/>
      <c r="GIO83" s="76"/>
      <c r="GIP83" s="76"/>
      <c r="GIQ83" s="76"/>
      <c r="GIR83" s="76"/>
      <c r="GIS83" s="76"/>
      <c r="GIT83" s="76"/>
      <c r="GIU83" s="76"/>
      <c r="GIV83" s="76"/>
      <c r="GIW83" s="76"/>
      <c r="GIX83" s="76"/>
      <c r="GIY83" s="76"/>
      <c r="GIZ83" s="76"/>
      <c r="GJA83" s="76"/>
      <c r="GJB83" s="76"/>
      <c r="GJC83" s="76"/>
      <c r="GJD83" s="76"/>
      <c r="GJE83" s="76"/>
      <c r="GJF83" s="76"/>
      <c r="GJG83" s="76"/>
      <c r="GJH83" s="76"/>
      <c r="GJI83" s="76"/>
      <c r="GJJ83" s="76"/>
      <c r="GJK83" s="76"/>
      <c r="GJL83" s="76"/>
      <c r="GJM83" s="76"/>
      <c r="GJN83" s="76"/>
      <c r="GJO83" s="76"/>
      <c r="GJP83" s="76"/>
      <c r="GJQ83" s="76"/>
      <c r="GJR83" s="76"/>
      <c r="GJS83" s="76"/>
      <c r="GJT83" s="76"/>
      <c r="GJU83" s="76"/>
      <c r="GJV83" s="76"/>
      <c r="GJW83" s="76"/>
      <c r="GJX83" s="76"/>
      <c r="GJY83" s="76"/>
      <c r="GJZ83" s="76"/>
      <c r="GKA83" s="76"/>
      <c r="GKB83" s="76"/>
      <c r="GKC83" s="76"/>
      <c r="GKD83" s="76"/>
      <c r="GKE83" s="76"/>
      <c r="GKF83" s="76"/>
      <c r="GKG83" s="76"/>
      <c r="GKH83" s="76"/>
      <c r="GKI83" s="76"/>
      <c r="GKJ83" s="76"/>
      <c r="GKK83" s="76"/>
      <c r="GKL83" s="76"/>
      <c r="GKM83" s="76"/>
      <c r="GKN83" s="76"/>
      <c r="GKO83" s="76"/>
      <c r="GKP83" s="76"/>
      <c r="GKQ83" s="76"/>
      <c r="GKR83" s="76"/>
      <c r="GKS83" s="76"/>
      <c r="GKT83" s="76"/>
      <c r="GKU83" s="76"/>
      <c r="GKV83" s="76"/>
      <c r="GKW83" s="76"/>
      <c r="GKX83" s="76"/>
      <c r="GKY83" s="76"/>
      <c r="GKZ83" s="76"/>
      <c r="GLA83" s="76"/>
      <c r="GLB83" s="76"/>
      <c r="GLC83" s="76"/>
      <c r="GLD83" s="76"/>
      <c r="GLE83" s="76"/>
      <c r="GLF83" s="76"/>
      <c r="GLG83" s="76"/>
      <c r="GLH83" s="76"/>
      <c r="GLI83" s="76"/>
      <c r="GLJ83" s="76"/>
      <c r="GLK83" s="76"/>
      <c r="GLL83" s="76"/>
      <c r="GLM83" s="76"/>
      <c r="GLN83" s="76"/>
      <c r="GLO83" s="76"/>
      <c r="GLP83" s="76"/>
      <c r="GLQ83" s="76"/>
      <c r="GLR83" s="76"/>
      <c r="GLS83" s="76"/>
      <c r="GLT83" s="76"/>
      <c r="GLU83" s="76"/>
      <c r="GLV83" s="76"/>
      <c r="GLW83" s="76"/>
      <c r="GLX83" s="76"/>
      <c r="GLY83" s="76"/>
      <c r="GLZ83" s="76"/>
      <c r="GMA83" s="76"/>
      <c r="GMB83" s="76"/>
      <c r="GMC83" s="76"/>
      <c r="GMD83" s="76"/>
      <c r="GME83" s="76"/>
      <c r="GMF83" s="76"/>
      <c r="GMG83" s="76"/>
      <c r="GMH83" s="76"/>
      <c r="GMI83" s="76"/>
      <c r="GMJ83" s="76"/>
      <c r="GMK83" s="76"/>
      <c r="GML83" s="76"/>
      <c r="GMM83" s="76"/>
      <c r="GMN83" s="76"/>
      <c r="GMO83" s="76"/>
      <c r="GMP83" s="76"/>
      <c r="GMQ83" s="76"/>
      <c r="GMR83" s="76"/>
      <c r="GMS83" s="76"/>
      <c r="GMT83" s="76"/>
      <c r="GMU83" s="76"/>
      <c r="GMV83" s="76"/>
      <c r="GMW83" s="76"/>
      <c r="GMX83" s="76"/>
      <c r="GMY83" s="76"/>
      <c r="GMZ83" s="76"/>
      <c r="GNA83" s="76"/>
      <c r="GNB83" s="76"/>
      <c r="GNC83" s="76"/>
      <c r="GND83" s="76"/>
      <c r="GNE83" s="76"/>
      <c r="GNF83" s="76"/>
      <c r="GNG83" s="76"/>
      <c r="GNH83" s="76"/>
      <c r="GNI83" s="76"/>
      <c r="GNJ83" s="76"/>
      <c r="GNK83" s="76"/>
      <c r="GNL83" s="76"/>
      <c r="GNM83" s="76"/>
      <c r="GNN83" s="76"/>
      <c r="GNO83" s="76"/>
      <c r="GNP83" s="76"/>
      <c r="GNQ83" s="76"/>
      <c r="GNR83" s="76"/>
      <c r="GNS83" s="76"/>
      <c r="GNT83" s="76"/>
      <c r="GNU83" s="76"/>
      <c r="GNV83" s="76"/>
      <c r="GNW83" s="76"/>
      <c r="GNX83" s="76"/>
      <c r="GNY83" s="76"/>
      <c r="GNZ83" s="76"/>
      <c r="GOA83" s="76"/>
      <c r="GOB83" s="76"/>
      <c r="GOC83" s="76"/>
      <c r="GOD83" s="76"/>
      <c r="GOE83" s="76"/>
      <c r="GOF83" s="76"/>
      <c r="GOG83" s="76"/>
      <c r="GOH83" s="76"/>
      <c r="GOI83" s="76"/>
      <c r="GOJ83" s="76"/>
      <c r="GOK83" s="76"/>
      <c r="GOL83" s="76"/>
      <c r="GOM83" s="76"/>
      <c r="GON83" s="76"/>
      <c r="GOO83" s="76"/>
      <c r="GOP83" s="76"/>
      <c r="GOQ83" s="76"/>
      <c r="GOR83" s="76"/>
      <c r="GOS83" s="76"/>
      <c r="GOT83" s="76"/>
      <c r="GOU83" s="76"/>
      <c r="GOV83" s="76"/>
      <c r="GOW83" s="76"/>
      <c r="GOX83" s="76"/>
      <c r="GOY83" s="76"/>
      <c r="GOZ83" s="76"/>
      <c r="GPA83" s="76"/>
      <c r="GPB83" s="76"/>
      <c r="GPC83" s="76"/>
      <c r="GPD83" s="76"/>
      <c r="GPE83" s="76"/>
      <c r="GPF83" s="76"/>
      <c r="GPG83" s="76"/>
      <c r="GPH83" s="76"/>
      <c r="GPI83" s="76"/>
      <c r="GPJ83" s="76"/>
      <c r="GPK83" s="76"/>
      <c r="GPL83" s="76"/>
      <c r="GPM83" s="76"/>
      <c r="GPN83" s="76"/>
      <c r="GPO83" s="76"/>
      <c r="GPP83" s="76"/>
      <c r="GPQ83" s="76"/>
      <c r="GPR83" s="76"/>
      <c r="GPS83" s="76"/>
      <c r="GPT83" s="76"/>
      <c r="GPU83" s="76"/>
      <c r="GPV83" s="76"/>
      <c r="GPW83" s="76"/>
      <c r="GPX83" s="76"/>
      <c r="GPY83" s="76"/>
      <c r="GPZ83" s="76"/>
      <c r="GQA83" s="76"/>
      <c r="GQB83" s="76"/>
      <c r="GQC83" s="76"/>
      <c r="GQD83" s="76"/>
      <c r="GQE83" s="76"/>
      <c r="GQF83" s="76"/>
      <c r="GQG83" s="76"/>
      <c r="GQH83" s="76"/>
      <c r="GQI83" s="76"/>
      <c r="GQJ83" s="76"/>
      <c r="GQK83" s="76"/>
      <c r="GQL83" s="76"/>
      <c r="GQM83" s="76"/>
      <c r="GQN83" s="76"/>
      <c r="GQO83" s="76"/>
      <c r="GQP83" s="76"/>
      <c r="GQQ83" s="76"/>
      <c r="GQR83" s="76"/>
      <c r="GQS83" s="76"/>
      <c r="GQT83" s="76"/>
      <c r="GQU83" s="76"/>
      <c r="GQV83" s="76"/>
      <c r="GQW83" s="76"/>
      <c r="GQX83" s="76"/>
      <c r="GQY83" s="76"/>
      <c r="GQZ83" s="76"/>
      <c r="GRA83" s="76"/>
      <c r="GRB83" s="76"/>
      <c r="GRC83" s="76"/>
      <c r="GRD83" s="76"/>
      <c r="GRE83" s="76"/>
      <c r="GRF83" s="76"/>
      <c r="GRG83" s="76"/>
      <c r="GRH83" s="76"/>
      <c r="GRI83" s="76"/>
      <c r="GRJ83" s="76"/>
      <c r="GRK83" s="76"/>
      <c r="GRL83" s="76"/>
      <c r="GRM83" s="76"/>
      <c r="GRN83" s="76"/>
      <c r="GRO83" s="76"/>
      <c r="GRP83" s="76"/>
      <c r="GRQ83" s="76"/>
      <c r="GRR83" s="76"/>
      <c r="GRS83" s="76"/>
      <c r="GRT83" s="76"/>
      <c r="GRU83" s="76"/>
      <c r="GRV83" s="76"/>
      <c r="GRW83" s="76"/>
      <c r="GRX83" s="76"/>
      <c r="GRY83" s="76"/>
      <c r="GRZ83" s="76"/>
      <c r="GSA83" s="76"/>
      <c r="GSB83" s="76"/>
      <c r="GSC83" s="76"/>
      <c r="GSD83" s="76"/>
      <c r="GSE83" s="76"/>
      <c r="GSF83" s="76"/>
      <c r="GSG83" s="76"/>
      <c r="GSH83" s="76"/>
      <c r="GSI83" s="76"/>
      <c r="GSJ83" s="76"/>
      <c r="GSK83" s="76"/>
      <c r="GSL83" s="76"/>
      <c r="GSM83" s="76"/>
      <c r="GSN83" s="76"/>
      <c r="GSO83" s="76"/>
      <c r="GSP83" s="76"/>
      <c r="GSQ83" s="76"/>
      <c r="GSR83" s="76"/>
      <c r="GSS83" s="76"/>
      <c r="GST83" s="76"/>
      <c r="GSU83" s="76"/>
      <c r="GSV83" s="76"/>
      <c r="GSW83" s="76"/>
      <c r="GSX83" s="76"/>
      <c r="GSY83" s="76"/>
      <c r="GSZ83" s="76"/>
      <c r="GTA83" s="76"/>
      <c r="GTB83" s="76"/>
      <c r="GTC83" s="76"/>
      <c r="GTD83" s="76"/>
      <c r="GTE83" s="76"/>
      <c r="GTF83" s="76"/>
      <c r="GTG83" s="76"/>
      <c r="GTH83" s="76"/>
      <c r="GTI83" s="76"/>
      <c r="GTJ83" s="76"/>
      <c r="GTK83" s="76"/>
      <c r="GTL83" s="76"/>
      <c r="GTM83" s="76"/>
      <c r="GTN83" s="76"/>
      <c r="GTO83" s="76"/>
      <c r="GTP83" s="76"/>
      <c r="GTQ83" s="76"/>
      <c r="GTR83" s="76"/>
      <c r="GTS83" s="76"/>
      <c r="GTT83" s="76"/>
      <c r="GTU83" s="76"/>
      <c r="GTV83" s="76"/>
      <c r="GTW83" s="76"/>
      <c r="GTX83" s="76"/>
      <c r="GTY83" s="76"/>
      <c r="GTZ83" s="76"/>
      <c r="GUA83" s="76"/>
      <c r="GUB83" s="76"/>
      <c r="GUC83" s="76"/>
      <c r="GUD83" s="76"/>
      <c r="GUE83" s="76"/>
      <c r="GUF83" s="76"/>
      <c r="GUG83" s="76"/>
      <c r="GUH83" s="76"/>
      <c r="GUI83" s="76"/>
      <c r="GUJ83" s="76"/>
      <c r="GUK83" s="76"/>
      <c r="GUL83" s="76"/>
      <c r="GUM83" s="76"/>
      <c r="GUN83" s="76"/>
      <c r="GUO83" s="76"/>
      <c r="GUP83" s="76"/>
      <c r="GUQ83" s="76"/>
      <c r="GUR83" s="76"/>
      <c r="GUS83" s="76"/>
      <c r="GUT83" s="76"/>
      <c r="GUU83" s="76"/>
      <c r="GUV83" s="76"/>
      <c r="GUW83" s="76"/>
      <c r="GUX83" s="76"/>
      <c r="GUY83" s="76"/>
      <c r="GUZ83" s="76"/>
      <c r="GVA83" s="76"/>
      <c r="GVB83" s="76"/>
      <c r="GVC83" s="76"/>
      <c r="GVD83" s="76"/>
      <c r="GVE83" s="76"/>
      <c r="GVF83" s="76"/>
      <c r="GVG83" s="76"/>
      <c r="GVH83" s="76"/>
      <c r="GVI83" s="76"/>
      <c r="GVJ83" s="76"/>
      <c r="GVK83" s="76"/>
      <c r="GVL83" s="76"/>
      <c r="GVM83" s="76"/>
      <c r="GVN83" s="76"/>
      <c r="GVO83" s="76"/>
      <c r="GVP83" s="76"/>
      <c r="GVQ83" s="76"/>
      <c r="GVR83" s="76"/>
      <c r="GVS83" s="76"/>
      <c r="GVT83" s="76"/>
      <c r="GVU83" s="76"/>
      <c r="GVV83" s="76"/>
      <c r="GVW83" s="76"/>
      <c r="GVX83" s="76"/>
      <c r="GVY83" s="76"/>
      <c r="GVZ83" s="76"/>
      <c r="GWA83" s="76"/>
      <c r="GWB83" s="76"/>
      <c r="GWC83" s="76"/>
      <c r="GWD83" s="76"/>
      <c r="GWE83" s="76"/>
      <c r="GWF83" s="76"/>
      <c r="GWG83" s="76"/>
      <c r="GWH83" s="76"/>
      <c r="GWI83" s="76"/>
      <c r="GWJ83" s="76"/>
      <c r="GWK83" s="76"/>
      <c r="GWL83" s="76"/>
      <c r="GWM83" s="76"/>
      <c r="GWN83" s="76"/>
      <c r="GWO83" s="76"/>
      <c r="GWP83" s="76"/>
      <c r="GWQ83" s="76"/>
      <c r="GWR83" s="76"/>
      <c r="GWS83" s="76"/>
      <c r="GWT83" s="76"/>
      <c r="GWU83" s="76"/>
      <c r="GWV83" s="76"/>
      <c r="GWW83" s="76"/>
      <c r="GWX83" s="76"/>
      <c r="GWY83" s="76"/>
      <c r="GWZ83" s="76"/>
      <c r="GXA83" s="76"/>
      <c r="GXB83" s="76"/>
      <c r="GXC83" s="76"/>
      <c r="GXD83" s="76"/>
      <c r="GXE83" s="76"/>
      <c r="GXF83" s="76"/>
      <c r="GXG83" s="76"/>
      <c r="GXH83" s="76"/>
      <c r="GXI83" s="76"/>
      <c r="GXJ83" s="76"/>
      <c r="GXK83" s="76"/>
      <c r="GXL83" s="76"/>
      <c r="GXM83" s="76"/>
      <c r="GXN83" s="76"/>
      <c r="GXO83" s="76"/>
      <c r="GXP83" s="76"/>
      <c r="GXQ83" s="76"/>
      <c r="GXR83" s="76"/>
      <c r="GXS83" s="76"/>
      <c r="GXT83" s="76"/>
      <c r="GXU83" s="76"/>
      <c r="GXV83" s="76"/>
      <c r="GXW83" s="76"/>
      <c r="GXX83" s="76"/>
      <c r="GXY83" s="76"/>
      <c r="GXZ83" s="76"/>
      <c r="GYA83" s="76"/>
      <c r="GYB83" s="76"/>
      <c r="GYC83" s="76"/>
      <c r="GYD83" s="76"/>
      <c r="GYE83" s="76"/>
      <c r="GYF83" s="76"/>
      <c r="GYG83" s="76"/>
      <c r="GYH83" s="76"/>
      <c r="GYI83" s="76"/>
      <c r="GYJ83" s="76"/>
      <c r="GYK83" s="76"/>
      <c r="GYL83" s="76"/>
      <c r="GYM83" s="76"/>
      <c r="GYN83" s="76"/>
      <c r="GYO83" s="76"/>
      <c r="GYP83" s="76"/>
      <c r="GYQ83" s="76"/>
      <c r="GYR83" s="76"/>
      <c r="GYS83" s="76"/>
      <c r="GYT83" s="76"/>
      <c r="GYU83" s="76"/>
      <c r="GYV83" s="76"/>
      <c r="GYW83" s="76"/>
      <c r="GYX83" s="76"/>
      <c r="GYY83" s="76"/>
      <c r="GYZ83" s="76"/>
      <c r="GZA83" s="76"/>
      <c r="GZB83" s="76"/>
      <c r="GZC83" s="76"/>
      <c r="GZD83" s="76"/>
      <c r="GZE83" s="76"/>
      <c r="GZF83" s="76"/>
      <c r="GZG83" s="76"/>
      <c r="GZH83" s="76"/>
      <c r="GZI83" s="76"/>
      <c r="GZJ83" s="76"/>
      <c r="GZK83" s="76"/>
      <c r="GZL83" s="76"/>
      <c r="GZM83" s="76"/>
      <c r="GZN83" s="76"/>
      <c r="GZO83" s="76"/>
      <c r="GZP83" s="76"/>
      <c r="GZQ83" s="76"/>
      <c r="GZR83" s="76"/>
      <c r="GZS83" s="76"/>
      <c r="GZT83" s="76"/>
      <c r="GZU83" s="76"/>
      <c r="GZV83" s="76"/>
      <c r="GZW83" s="76"/>
      <c r="GZX83" s="76"/>
      <c r="GZY83" s="76"/>
      <c r="GZZ83" s="76"/>
      <c r="HAA83" s="76"/>
      <c r="HAB83" s="76"/>
      <c r="HAC83" s="76"/>
      <c r="HAD83" s="76"/>
      <c r="HAE83" s="76"/>
      <c r="HAF83" s="76"/>
      <c r="HAG83" s="76"/>
      <c r="HAH83" s="76"/>
      <c r="HAI83" s="76"/>
      <c r="HAJ83" s="76"/>
      <c r="HAK83" s="76"/>
      <c r="HAL83" s="76"/>
      <c r="HAM83" s="76"/>
      <c r="HAN83" s="76"/>
      <c r="HAO83" s="76"/>
      <c r="HAP83" s="76"/>
      <c r="HAQ83" s="76"/>
      <c r="HAR83" s="76"/>
      <c r="HAS83" s="76"/>
      <c r="HAT83" s="76"/>
      <c r="HAU83" s="76"/>
      <c r="HAV83" s="76"/>
      <c r="HAW83" s="76"/>
      <c r="HAX83" s="76"/>
      <c r="HAY83" s="76"/>
      <c r="HAZ83" s="76"/>
      <c r="HBA83" s="76"/>
      <c r="HBB83" s="76"/>
      <c r="HBC83" s="76"/>
      <c r="HBD83" s="76"/>
      <c r="HBE83" s="76"/>
      <c r="HBF83" s="76"/>
      <c r="HBG83" s="76"/>
      <c r="HBH83" s="76"/>
      <c r="HBI83" s="76"/>
      <c r="HBJ83" s="76"/>
      <c r="HBK83" s="76"/>
      <c r="HBL83" s="76"/>
      <c r="HBM83" s="76"/>
      <c r="HBN83" s="76"/>
      <c r="HBO83" s="76"/>
      <c r="HBP83" s="76"/>
      <c r="HBQ83" s="76"/>
      <c r="HBR83" s="76"/>
      <c r="HBS83" s="76"/>
      <c r="HBT83" s="76"/>
      <c r="HBU83" s="76"/>
      <c r="HBV83" s="76"/>
      <c r="HBW83" s="76"/>
      <c r="HBX83" s="76"/>
      <c r="HBY83" s="76"/>
      <c r="HBZ83" s="76"/>
      <c r="HCA83" s="76"/>
      <c r="HCB83" s="76"/>
      <c r="HCC83" s="76"/>
      <c r="HCD83" s="76"/>
      <c r="HCE83" s="76"/>
      <c r="HCF83" s="76"/>
      <c r="HCG83" s="76"/>
      <c r="HCH83" s="76"/>
      <c r="HCI83" s="76"/>
      <c r="HCJ83" s="76"/>
      <c r="HCK83" s="76"/>
      <c r="HCL83" s="76"/>
      <c r="HCM83" s="76"/>
      <c r="HCN83" s="76"/>
      <c r="HCO83" s="76"/>
      <c r="HCP83" s="76"/>
      <c r="HCQ83" s="76"/>
      <c r="HCR83" s="76"/>
      <c r="HCS83" s="76"/>
      <c r="HCT83" s="76"/>
      <c r="HCU83" s="76"/>
      <c r="HCV83" s="76"/>
      <c r="HCW83" s="76"/>
      <c r="HCX83" s="76"/>
      <c r="HCY83" s="76"/>
      <c r="HCZ83" s="76"/>
      <c r="HDA83" s="76"/>
      <c r="HDB83" s="76"/>
      <c r="HDC83" s="76"/>
      <c r="HDD83" s="76"/>
      <c r="HDE83" s="76"/>
      <c r="HDF83" s="76"/>
      <c r="HDG83" s="76"/>
      <c r="HDH83" s="76"/>
      <c r="HDI83" s="76"/>
      <c r="HDJ83" s="76"/>
      <c r="HDK83" s="76"/>
      <c r="HDL83" s="76"/>
      <c r="HDM83" s="76"/>
      <c r="HDN83" s="76"/>
      <c r="HDO83" s="76"/>
      <c r="HDP83" s="76"/>
      <c r="HDQ83" s="76"/>
      <c r="HDR83" s="76"/>
      <c r="HDS83" s="76"/>
      <c r="HDT83" s="76"/>
      <c r="HDU83" s="76"/>
      <c r="HDV83" s="76"/>
      <c r="HDW83" s="76"/>
      <c r="HDX83" s="76"/>
      <c r="HDY83" s="76"/>
      <c r="HDZ83" s="76"/>
      <c r="HEA83" s="76"/>
      <c r="HEB83" s="76"/>
      <c r="HEC83" s="76"/>
      <c r="HED83" s="76"/>
      <c r="HEE83" s="76"/>
      <c r="HEF83" s="76"/>
      <c r="HEG83" s="76"/>
      <c r="HEH83" s="76"/>
      <c r="HEI83" s="76"/>
      <c r="HEJ83" s="76"/>
      <c r="HEK83" s="76"/>
      <c r="HEL83" s="76"/>
      <c r="HEM83" s="76"/>
      <c r="HEN83" s="76"/>
      <c r="HEO83" s="76"/>
      <c r="HEP83" s="76"/>
      <c r="HEQ83" s="76"/>
      <c r="HER83" s="76"/>
      <c r="HES83" s="76"/>
      <c r="HET83" s="76"/>
      <c r="HEU83" s="76"/>
      <c r="HEV83" s="76"/>
      <c r="HEW83" s="76"/>
      <c r="HEX83" s="76"/>
      <c r="HEY83" s="76"/>
      <c r="HEZ83" s="76"/>
      <c r="HFA83" s="76"/>
      <c r="HFB83" s="76"/>
      <c r="HFC83" s="76"/>
      <c r="HFD83" s="76"/>
      <c r="HFE83" s="76"/>
      <c r="HFF83" s="76"/>
      <c r="HFG83" s="76"/>
      <c r="HFH83" s="76"/>
      <c r="HFI83" s="76"/>
      <c r="HFJ83" s="76"/>
      <c r="HFK83" s="76"/>
      <c r="HFL83" s="76"/>
      <c r="HFM83" s="76"/>
      <c r="HFN83" s="76"/>
      <c r="HFO83" s="76"/>
      <c r="HFP83" s="76"/>
      <c r="HFQ83" s="76"/>
      <c r="HFR83" s="76"/>
      <c r="HFS83" s="76"/>
      <c r="HFT83" s="76"/>
      <c r="HFU83" s="76"/>
      <c r="HFV83" s="76"/>
      <c r="HFW83" s="76"/>
      <c r="HFX83" s="76"/>
      <c r="HFY83" s="76"/>
      <c r="HFZ83" s="76"/>
      <c r="HGA83" s="76"/>
      <c r="HGB83" s="76"/>
      <c r="HGC83" s="76"/>
      <c r="HGD83" s="76"/>
      <c r="HGE83" s="76"/>
      <c r="HGF83" s="76"/>
      <c r="HGG83" s="76"/>
      <c r="HGH83" s="76"/>
      <c r="HGI83" s="76"/>
      <c r="HGJ83" s="76"/>
      <c r="HGK83" s="76"/>
      <c r="HGL83" s="76"/>
      <c r="HGM83" s="76"/>
      <c r="HGN83" s="76"/>
      <c r="HGO83" s="76"/>
      <c r="HGP83" s="76"/>
      <c r="HGQ83" s="76"/>
      <c r="HGR83" s="76"/>
      <c r="HGS83" s="76"/>
      <c r="HGT83" s="76"/>
      <c r="HGU83" s="76"/>
      <c r="HGV83" s="76"/>
      <c r="HGW83" s="76"/>
      <c r="HGX83" s="76"/>
      <c r="HGY83" s="76"/>
      <c r="HGZ83" s="76"/>
      <c r="HHA83" s="76"/>
      <c r="HHB83" s="76"/>
      <c r="HHC83" s="76"/>
      <c r="HHD83" s="76"/>
      <c r="HHE83" s="76"/>
      <c r="HHF83" s="76"/>
      <c r="HHG83" s="76"/>
      <c r="HHH83" s="76"/>
      <c r="HHI83" s="76"/>
      <c r="HHJ83" s="76"/>
      <c r="HHK83" s="76"/>
      <c r="HHL83" s="76"/>
      <c r="HHM83" s="76"/>
      <c r="HHN83" s="76"/>
      <c r="HHO83" s="76"/>
      <c r="HHP83" s="76"/>
      <c r="HHQ83" s="76"/>
      <c r="HHR83" s="76"/>
      <c r="HHS83" s="76"/>
      <c r="HHT83" s="76"/>
      <c r="HHU83" s="76"/>
      <c r="HHV83" s="76"/>
      <c r="HHW83" s="76"/>
      <c r="HHX83" s="76"/>
      <c r="HHY83" s="76"/>
      <c r="HHZ83" s="76"/>
      <c r="HIA83" s="76"/>
      <c r="HIB83" s="76"/>
      <c r="HIC83" s="76"/>
      <c r="HID83" s="76"/>
      <c r="HIE83" s="76"/>
      <c r="HIF83" s="76"/>
      <c r="HIG83" s="76"/>
      <c r="HIH83" s="76"/>
      <c r="HII83" s="76"/>
      <c r="HIJ83" s="76"/>
      <c r="HIK83" s="76"/>
      <c r="HIL83" s="76"/>
      <c r="HIM83" s="76"/>
      <c r="HIN83" s="76"/>
      <c r="HIO83" s="76"/>
      <c r="HIP83" s="76"/>
      <c r="HIQ83" s="76"/>
      <c r="HIR83" s="76"/>
      <c r="HIS83" s="76"/>
      <c r="HIT83" s="76"/>
      <c r="HIU83" s="76"/>
      <c r="HIV83" s="76"/>
      <c r="HIW83" s="76"/>
      <c r="HIX83" s="76"/>
      <c r="HIY83" s="76"/>
      <c r="HIZ83" s="76"/>
      <c r="HJA83" s="76"/>
      <c r="HJB83" s="76"/>
      <c r="HJC83" s="76"/>
      <c r="HJD83" s="76"/>
      <c r="HJE83" s="76"/>
      <c r="HJF83" s="76"/>
      <c r="HJG83" s="76"/>
      <c r="HJH83" s="76"/>
      <c r="HJI83" s="76"/>
      <c r="HJJ83" s="76"/>
      <c r="HJK83" s="76"/>
      <c r="HJL83" s="76"/>
      <c r="HJM83" s="76"/>
      <c r="HJN83" s="76"/>
      <c r="HJO83" s="76"/>
      <c r="HJP83" s="76"/>
      <c r="HJQ83" s="76"/>
      <c r="HJR83" s="76"/>
      <c r="HJS83" s="76"/>
      <c r="HJT83" s="76"/>
      <c r="HJU83" s="76"/>
      <c r="HJV83" s="76"/>
      <c r="HJW83" s="76"/>
      <c r="HJX83" s="76"/>
      <c r="HJY83" s="76"/>
      <c r="HJZ83" s="76"/>
      <c r="HKA83" s="76"/>
      <c r="HKB83" s="76"/>
      <c r="HKC83" s="76"/>
      <c r="HKD83" s="76"/>
      <c r="HKE83" s="76"/>
      <c r="HKF83" s="76"/>
      <c r="HKG83" s="76"/>
      <c r="HKH83" s="76"/>
      <c r="HKI83" s="76"/>
      <c r="HKJ83" s="76"/>
      <c r="HKK83" s="76"/>
      <c r="HKL83" s="76"/>
      <c r="HKM83" s="76"/>
      <c r="HKN83" s="76"/>
      <c r="HKO83" s="76"/>
      <c r="HKP83" s="76"/>
      <c r="HKQ83" s="76"/>
      <c r="HKR83" s="76"/>
      <c r="HKS83" s="76"/>
      <c r="HKT83" s="76"/>
      <c r="HKU83" s="76"/>
      <c r="HKV83" s="76"/>
      <c r="HKW83" s="76"/>
      <c r="HKX83" s="76"/>
      <c r="HKY83" s="76"/>
      <c r="HKZ83" s="76"/>
      <c r="HLA83" s="76"/>
      <c r="HLB83" s="76"/>
      <c r="HLC83" s="76"/>
      <c r="HLD83" s="76"/>
      <c r="HLE83" s="76"/>
      <c r="HLF83" s="76"/>
      <c r="HLG83" s="76"/>
      <c r="HLH83" s="76"/>
      <c r="HLI83" s="76"/>
      <c r="HLJ83" s="76"/>
      <c r="HLK83" s="76"/>
      <c r="HLL83" s="76"/>
      <c r="HLM83" s="76"/>
      <c r="HLN83" s="76"/>
      <c r="HLO83" s="76"/>
      <c r="HLP83" s="76"/>
      <c r="HLQ83" s="76"/>
      <c r="HLR83" s="76"/>
      <c r="HLS83" s="76"/>
      <c r="HLT83" s="76"/>
      <c r="HLU83" s="76"/>
      <c r="HLV83" s="76"/>
      <c r="HLW83" s="76"/>
      <c r="HLX83" s="76"/>
      <c r="HLY83" s="76"/>
      <c r="HLZ83" s="76"/>
      <c r="HMA83" s="76"/>
      <c r="HMB83" s="76"/>
      <c r="HMC83" s="76"/>
      <c r="HMD83" s="76"/>
      <c r="HME83" s="76"/>
      <c r="HMF83" s="76"/>
      <c r="HMG83" s="76"/>
      <c r="HMH83" s="76"/>
      <c r="HMI83" s="76"/>
      <c r="HMJ83" s="76"/>
      <c r="HMK83" s="76"/>
      <c r="HML83" s="76"/>
      <c r="HMM83" s="76"/>
      <c r="HMN83" s="76"/>
      <c r="HMO83" s="76"/>
      <c r="HMP83" s="76"/>
      <c r="HMQ83" s="76"/>
      <c r="HMR83" s="76"/>
      <c r="HMS83" s="76"/>
      <c r="HMT83" s="76"/>
      <c r="HMU83" s="76"/>
      <c r="HMV83" s="76"/>
      <c r="HMW83" s="76"/>
      <c r="HMX83" s="76"/>
      <c r="HMY83" s="76"/>
      <c r="HMZ83" s="76"/>
      <c r="HNA83" s="76"/>
      <c r="HNB83" s="76"/>
      <c r="HNC83" s="76"/>
      <c r="HND83" s="76"/>
      <c r="HNE83" s="76"/>
      <c r="HNF83" s="76"/>
      <c r="HNG83" s="76"/>
      <c r="HNH83" s="76"/>
      <c r="HNI83" s="76"/>
      <c r="HNJ83" s="76"/>
      <c r="HNK83" s="76"/>
      <c r="HNL83" s="76"/>
      <c r="HNM83" s="76"/>
      <c r="HNN83" s="76"/>
      <c r="HNO83" s="76"/>
      <c r="HNP83" s="76"/>
      <c r="HNQ83" s="76"/>
      <c r="HNR83" s="76"/>
      <c r="HNS83" s="76"/>
      <c r="HNT83" s="76"/>
      <c r="HNU83" s="76"/>
      <c r="HNV83" s="76"/>
      <c r="HNW83" s="76"/>
      <c r="HNX83" s="76"/>
      <c r="HNY83" s="76"/>
      <c r="HNZ83" s="76"/>
      <c r="HOA83" s="76"/>
      <c r="HOB83" s="76"/>
      <c r="HOC83" s="76"/>
      <c r="HOD83" s="76"/>
      <c r="HOE83" s="76"/>
      <c r="HOF83" s="76"/>
      <c r="HOG83" s="76"/>
      <c r="HOH83" s="76"/>
      <c r="HOI83" s="76"/>
      <c r="HOJ83" s="76"/>
      <c r="HOK83" s="76"/>
      <c r="HOL83" s="76"/>
      <c r="HOM83" s="76"/>
      <c r="HON83" s="76"/>
      <c r="HOO83" s="76"/>
      <c r="HOP83" s="76"/>
      <c r="HOQ83" s="76"/>
      <c r="HOR83" s="76"/>
      <c r="HOS83" s="76"/>
      <c r="HOT83" s="76"/>
      <c r="HOU83" s="76"/>
      <c r="HOV83" s="76"/>
      <c r="HOW83" s="76"/>
      <c r="HOX83" s="76"/>
      <c r="HOY83" s="76"/>
      <c r="HOZ83" s="76"/>
      <c r="HPA83" s="76"/>
      <c r="HPB83" s="76"/>
      <c r="HPC83" s="76"/>
      <c r="HPD83" s="76"/>
      <c r="HPE83" s="76"/>
      <c r="HPF83" s="76"/>
      <c r="HPG83" s="76"/>
      <c r="HPH83" s="76"/>
      <c r="HPI83" s="76"/>
      <c r="HPJ83" s="76"/>
      <c r="HPK83" s="76"/>
      <c r="HPL83" s="76"/>
      <c r="HPM83" s="76"/>
      <c r="HPN83" s="76"/>
      <c r="HPO83" s="76"/>
      <c r="HPP83" s="76"/>
      <c r="HPQ83" s="76"/>
      <c r="HPR83" s="76"/>
      <c r="HPS83" s="76"/>
      <c r="HPT83" s="76"/>
      <c r="HPU83" s="76"/>
      <c r="HPV83" s="76"/>
      <c r="HPW83" s="76"/>
      <c r="HPX83" s="76"/>
      <c r="HPY83" s="76"/>
      <c r="HPZ83" s="76"/>
      <c r="HQA83" s="76"/>
      <c r="HQB83" s="76"/>
      <c r="HQC83" s="76"/>
      <c r="HQD83" s="76"/>
      <c r="HQE83" s="76"/>
      <c r="HQF83" s="76"/>
      <c r="HQG83" s="76"/>
      <c r="HQH83" s="76"/>
      <c r="HQI83" s="76"/>
      <c r="HQJ83" s="76"/>
      <c r="HQK83" s="76"/>
      <c r="HQL83" s="76"/>
      <c r="HQM83" s="76"/>
      <c r="HQN83" s="76"/>
      <c r="HQO83" s="76"/>
      <c r="HQP83" s="76"/>
      <c r="HQQ83" s="76"/>
      <c r="HQR83" s="76"/>
      <c r="HQS83" s="76"/>
      <c r="HQT83" s="76"/>
      <c r="HQU83" s="76"/>
      <c r="HQV83" s="76"/>
      <c r="HQW83" s="76"/>
      <c r="HQX83" s="76"/>
      <c r="HQY83" s="76"/>
      <c r="HQZ83" s="76"/>
      <c r="HRA83" s="76"/>
      <c r="HRB83" s="76"/>
      <c r="HRC83" s="76"/>
      <c r="HRD83" s="76"/>
      <c r="HRE83" s="76"/>
      <c r="HRF83" s="76"/>
      <c r="HRG83" s="76"/>
      <c r="HRH83" s="76"/>
      <c r="HRI83" s="76"/>
      <c r="HRJ83" s="76"/>
      <c r="HRK83" s="76"/>
      <c r="HRL83" s="76"/>
      <c r="HRM83" s="76"/>
      <c r="HRN83" s="76"/>
      <c r="HRO83" s="76"/>
      <c r="HRP83" s="76"/>
      <c r="HRQ83" s="76"/>
      <c r="HRR83" s="76"/>
      <c r="HRS83" s="76"/>
      <c r="HRT83" s="76"/>
      <c r="HRU83" s="76"/>
      <c r="HRV83" s="76"/>
      <c r="HRW83" s="76"/>
      <c r="HRX83" s="76"/>
      <c r="HRY83" s="76"/>
      <c r="HRZ83" s="76"/>
      <c r="HSA83" s="76"/>
      <c r="HSB83" s="76"/>
      <c r="HSC83" s="76"/>
      <c r="HSD83" s="76"/>
      <c r="HSE83" s="76"/>
      <c r="HSF83" s="76"/>
      <c r="HSG83" s="76"/>
      <c r="HSH83" s="76"/>
      <c r="HSI83" s="76"/>
      <c r="HSJ83" s="76"/>
      <c r="HSK83" s="76"/>
      <c r="HSL83" s="76"/>
      <c r="HSM83" s="76"/>
      <c r="HSN83" s="76"/>
      <c r="HSO83" s="76"/>
      <c r="HSP83" s="76"/>
      <c r="HSQ83" s="76"/>
      <c r="HSR83" s="76"/>
      <c r="HSS83" s="76"/>
      <c r="HST83" s="76"/>
      <c r="HSU83" s="76"/>
      <c r="HSV83" s="76"/>
      <c r="HSW83" s="76"/>
      <c r="HSX83" s="76"/>
      <c r="HSY83" s="76"/>
      <c r="HSZ83" s="76"/>
      <c r="HTA83" s="76"/>
      <c r="HTB83" s="76"/>
      <c r="HTC83" s="76"/>
      <c r="HTD83" s="76"/>
      <c r="HTE83" s="76"/>
      <c r="HTF83" s="76"/>
      <c r="HTG83" s="76"/>
      <c r="HTH83" s="76"/>
      <c r="HTI83" s="76"/>
      <c r="HTJ83" s="76"/>
      <c r="HTK83" s="76"/>
      <c r="HTL83" s="76"/>
      <c r="HTM83" s="76"/>
      <c r="HTN83" s="76"/>
      <c r="HTO83" s="76"/>
      <c r="HTP83" s="76"/>
      <c r="HTQ83" s="76"/>
      <c r="HTR83" s="76"/>
      <c r="HTS83" s="76"/>
      <c r="HTT83" s="76"/>
      <c r="HTU83" s="76"/>
      <c r="HTV83" s="76"/>
      <c r="HTW83" s="76"/>
      <c r="HTX83" s="76"/>
      <c r="HTY83" s="76"/>
      <c r="HTZ83" s="76"/>
      <c r="HUA83" s="76"/>
      <c r="HUB83" s="76"/>
      <c r="HUC83" s="76"/>
      <c r="HUD83" s="76"/>
      <c r="HUE83" s="76"/>
      <c r="HUF83" s="76"/>
      <c r="HUG83" s="76"/>
      <c r="HUH83" s="76"/>
      <c r="HUI83" s="76"/>
      <c r="HUJ83" s="76"/>
      <c r="HUK83" s="76"/>
      <c r="HUL83" s="76"/>
      <c r="HUM83" s="76"/>
      <c r="HUN83" s="76"/>
      <c r="HUO83" s="76"/>
      <c r="HUP83" s="76"/>
      <c r="HUQ83" s="76"/>
      <c r="HUR83" s="76"/>
      <c r="HUS83" s="76"/>
      <c r="HUT83" s="76"/>
      <c r="HUU83" s="76"/>
      <c r="HUV83" s="76"/>
      <c r="HUW83" s="76"/>
      <c r="HUX83" s="76"/>
      <c r="HUY83" s="76"/>
      <c r="HUZ83" s="76"/>
      <c r="HVA83" s="76"/>
      <c r="HVB83" s="76"/>
      <c r="HVC83" s="76"/>
      <c r="HVD83" s="76"/>
      <c r="HVE83" s="76"/>
      <c r="HVF83" s="76"/>
      <c r="HVG83" s="76"/>
      <c r="HVH83" s="76"/>
      <c r="HVI83" s="76"/>
      <c r="HVJ83" s="76"/>
      <c r="HVK83" s="76"/>
      <c r="HVL83" s="76"/>
      <c r="HVM83" s="76"/>
      <c r="HVN83" s="76"/>
      <c r="HVO83" s="76"/>
      <c r="HVP83" s="76"/>
      <c r="HVQ83" s="76"/>
      <c r="HVR83" s="76"/>
      <c r="HVS83" s="76"/>
      <c r="HVT83" s="76"/>
      <c r="HVU83" s="76"/>
      <c r="HVV83" s="76"/>
      <c r="HVW83" s="76"/>
      <c r="HVX83" s="76"/>
      <c r="HVY83" s="76"/>
      <c r="HVZ83" s="76"/>
      <c r="HWA83" s="76"/>
      <c r="HWB83" s="76"/>
      <c r="HWC83" s="76"/>
      <c r="HWD83" s="76"/>
      <c r="HWE83" s="76"/>
      <c r="HWF83" s="76"/>
      <c r="HWG83" s="76"/>
      <c r="HWH83" s="76"/>
      <c r="HWI83" s="76"/>
      <c r="HWJ83" s="76"/>
      <c r="HWK83" s="76"/>
      <c r="HWL83" s="76"/>
      <c r="HWM83" s="76"/>
      <c r="HWN83" s="76"/>
      <c r="HWO83" s="76"/>
      <c r="HWP83" s="76"/>
      <c r="HWQ83" s="76"/>
      <c r="HWR83" s="76"/>
      <c r="HWS83" s="76"/>
      <c r="HWT83" s="76"/>
      <c r="HWU83" s="76"/>
      <c r="HWV83" s="76"/>
      <c r="HWW83" s="76"/>
      <c r="HWX83" s="76"/>
      <c r="HWY83" s="76"/>
      <c r="HWZ83" s="76"/>
      <c r="HXA83" s="76"/>
      <c r="HXB83" s="76"/>
      <c r="HXC83" s="76"/>
      <c r="HXD83" s="76"/>
      <c r="HXE83" s="76"/>
      <c r="HXF83" s="76"/>
      <c r="HXG83" s="76"/>
      <c r="HXH83" s="76"/>
      <c r="HXI83" s="76"/>
      <c r="HXJ83" s="76"/>
      <c r="HXK83" s="76"/>
      <c r="HXL83" s="76"/>
      <c r="HXM83" s="76"/>
      <c r="HXN83" s="76"/>
      <c r="HXO83" s="76"/>
      <c r="HXP83" s="76"/>
      <c r="HXQ83" s="76"/>
      <c r="HXR83" s="76"/>
      <c r="HXS83" s="76"/>
      <c r="HXT83" s="76"/>
      <c r="HXU83" s="76"/>
      <c r="HXV83" s="76"/>
      <c r="HXW83" s="76"/>
      <c r="HXX83" s="76"/>
      <c r="HXY83" s="76"/>
      <c r="HXZ83" s="76"/>
      <c r="HYA83" s="76"/>
      <c r="HYB83" s="76"/>
      <c r="HYC83" s="76"/>
      <c r="HYD83" s="76"/>
      <c r="HYE83" s="76"/>
      <c r="HYF83" s="76"/>
      <c r="HYG83" s="76"/>
      <c r="HYH83" s="76"/>
      <c r="HYI83" s="76"/>
      <c r="HYJ83" s="76"/>
      <c r="HYK83" s="76"/>
      <c r="HYL83" s="76"/>
      <c r="HYM83" s="76"/>
      <c r="HYN83" s="76"/>
      <c r="HYO83" s="76"/>
      <c r="HYP83" s="76"/>
      <c r="HYQ83" s="76"/>
      <c r="HYR83" s="76"/>
      <c r="HYS83" s="76"/>
      <c r="HYT83" s="76"/>
      <c r="HYU83" s="76"/>
      <c r="HYV83" s="76"/>
      <c r="HYW83" s="76"/>
      <c r="HYX83" s="76"/>
      <c r="HYY83" s="76"/>
      <c r="HYZ83" s="76"/>
      <c r="HZA83" s="76"/>
      <c r="HZB83" s="76"/>
      <c r="HZC83" s="76"/>
      <c r="HZD83" s="76"/>
      <c r="HZE83" s="76"/>
      <c r="HZF83" s="76"/>
      <c r="HZG83" s="76"/>
      <c r="HZH83" s="76"/>
      <c r="HZI83" s="76"/>
      <c r="HZJ83" s="76"/>
      <c r="HZK83" s="76"/>
      <c r="HZL83" s="76"/>
      <c r="HZM83" s="76"/>
      <c r="HZN83" s="76"/>
      <c r="HZO83" s="76"/>
      <c r="HZP83" s="76"/>
      <c r="HZQ83" s="76"/>
      <c r="HZR83" s="76"/>
      <c r="HZS83" s="76"/>
      <c r="HZT83" s="76"/>
      <c r="HZU83" s="76"/>
      <c r="HZV83" s="76"/>
      <c r="HZW83" s="76"/>
      <c r="HZX83" s="76"/>
      <c r="HZY83" s="76"/>
      <c r="HZZ83" s="76"/>
      <c r="IAA83" s="76"/>
      <c r="IAB83" s="76"/>
      <c r="IAC83" s="76"/>
      <c r="IAD83" s="76"/>
      <c r="IAE83" s="76"/>
      <c r="IAF83" s="76"/>
      <c r="IAG83" s="76"/>
      <c r="IAH83" s="76"/>
      <c r="IAI83" s="76"/>
      <c r="IAJ83" s="76"/>
      <c r="IAK83" s="76"/>
      <c r="IAL83" s="76"/>
      <c r="IAM83" s="76"/>
      <c r="IAN83" s="76"/>
      <c r="IAO83" s="76"/>
      <c r="IAP83" s="76"/>
      <c r="IAQ83" s="76"/>
      <c r="IAR83" s="76"/>
      <c r="IAS83" s="76"/>
      <c r="IAT83" s="76"/>
      <c r="IAU83" s="76"/>
      <c r="IAV83" s="76"/>
      <c r="IAW83" s="76"/>
      <c r="IAX83" s="76"/>
      <c r="IAY83" s="76"/>
      <c r="IAZ83" s="76"/>
      <c r="IBA83" s="76"/>
      <c r="IBB83" s="76"/>
      <c r="IBC83" s="76"/>
      <c r="IBD83" s="76"/>
      <c r="IBE83" s="76"/>
      <c r="IBF83" s="76"/>
      <c r="IBG83" s="76"/>
      <c r="IBH83" s="76"/>
      <c r="IBI83" s="76"/>
      <c r="IBJ83" s="76"/>
      <c r="IBK83" s="76"/>
      <c r="IBL83" s="76"/>
      <c r="IBM83" s="76"/>
      <c r="IBN83" s="76"/>
      <c r="IBO83" s="76"/>
      <c r="IBP83" s="76"/>
      <c r="IBQ83" s="76"/>
      <c r="IBR83" s="76"/>
      <c r="IBS83" s="76"/>
      <c r="IBT83" s="76"/>
      <c r="IBU83" s="76"/>
      <c r="IBV83" s="76"/>
      <c r="IBW83" s="76"/>
      <c r="IBX83" s="76"/>
      <c r="IBY83" s="76"/>
      <c r="IBZ83" s="76"/>
      <c r="ICA83" s="76"/>
      <c r="ICB83" s="76"/>
      <c r="ICC83" s="76"/>
      <c r="ICD83" s="76"/>
      <c r="ICE83" s="76"/>
      <c r="ICF83" s="76"/>
      <c r="ICG83" s="76"/>
      <c r="ICH83" s="76"/>
      <c r="ICI83" s="76"/>
      <c r="ICJ83" s="76"/>
      <c r="ICK83" s="76"/>
      <c r="ICL83" s="76"/>
      <c r="ICM83" s="76"/>
      <c r="ICN83" s="76"/>
      <c r="ICO83" s="76"/>
      <c r="ICP83" s="76"/>
      <c r="ICQ83" s="76"/>
      <c r="ICR83" s="76"/>
      <c r="ICS83" s="76"/>
      <c r="ICT83" s="76"/>
      <c r="ICU83" s="76"/>
      <c r="ICV83" s="76"/>
      <c r="ICW83" s="76"/>
      <c r="ICX83" s="76"/>
      <c r="ICY83" s="76"/>
      <c r="ICZ83" s="76"/>
      <c r="IDA83" s="76"/>
      <c r="IDB83" s="76"/>
      <c r="IDC83" s="76"/>
      <c r="IDD83" s="76"/>
      <c r="IDE83" s="76"/>
      <c r="IDF83" s="76"/>
      <c r="IDG83" s="76"/>
      <c r="IDH83" s="76"/>
      <c r="IDI83" s="76"/>
      <c r="IDJ83" s="76"/>
      <c r="IDK83" s="76"/>
      <c r="IDL83" s="76"/>
      <c r="IDM83" s="76"/>
      <c r="IDN83" s="76"/>
      <c r="IDO83" s="76"/>
      <c r="IDP83" s="76"/>
      <c r="IDQ83" s="76"/>
      <c r="IDR83" s="76"/>
      <c r="IDS83" s="76"/>
      <c r="IDT83" s="76"/>
      <c r="IDU83" s="76"/>
      <c r="IDV83" s="76"/>
      <c r="IDW83" s="76"/>
      <c r="IDX83" s="76"/>
      <c r="IDY83" s="76"/>
      <c r="IDZ83" s="76"/>
      <c r="IEA83" s="76"/>
      <c r="IEB83" s="76"/>
      <c r="IEC83" s="76"/>
      <c r="IED83" s="76"/>
      <c r="IEE83" s="76"/>
      <c r="IEF83" s="76"/>
      <c r="IEG83" s="76"/>
      <c r="IEH83" s="76"/>
      <c r="IEI83" s="76"/>
      <c r="IEJ83" s="76"/>
      <c r="IEK83" s="76"/>
      <c r="IEL83" s="76"/>
      <c r="IEM83" s="76"/>
      <c r="IEN83" s="76"/>
      <c r="IEO83" s="76"/>
      <c r="IEP83" s="76"/>
      <c r="IEQ83" s="76"/>
      <c r="IER83" s="76"/>
      <c r="IES83" s="76"/>
      <c r="IET83" s="76"/>
      <c r="IEU83" s="76"/>
      <c r="IEV83" s="76"/>
      <c r="IEW83" s="76"/>
      <c r="IEX83" s="76"/>
      <c r="IEY83" s="76"/>
      <c r="IEZ83" s="76"/>
      <c r="IFA83" s="76"/>
      <c r="IFB83" s="76"/>
      <c r="IFC83" s="76"/>
      <c r="IFD83" s="76"/>
      <c r="IFE83" s="76"/>
      <c r="IFF83" s="76"/>
      <c r="IFG83" s="76"/>
      <c r="IFH83" s="76"/>
      <c r="IFI83" s="76"/>
      <c r="IFJ83" s="76"/>
      <c r="IFK83" s="76"/>
      <c r="IFL83" s="76"/>
      <c r="IFM83" s="76"/>
      <c r="IFN83" s="76"/>
      <c r="IFO83" s="76"/>
      <c r="IFP83" s="76"/>
      <c r="IFQ83" s="76"/>
      <c r="IFR83" s="76"/>
      <c r="IFS83" s="76"/>
      <c r="IFT83" s="76"/>
      <c r="IFU83" s="76"/>
      <c r="IFV83" s="76"/>
      <c r="IFW83" s="76"/>
      <c r="IFX83" s="76"/>
      <c r="IFY83" s="76"/>
      <c r="IFZ83" s="76"/>
      <c r="IGA83" s="76"/>
      <c r="IGB83" s="76"/>
      <c r="IGC83" s="76"/>
      <c r="IGD83" s="76"/>
      <c r="IGE83" s="76"/>
      <c r="IGF83" s="76"/>
      <c r="IGG83" s="76"/>
      <c r="IGH83" s="76"/>
      <c r="IGI83" s="76"/>
      <c r="IGJ83" s="76"/>
      <c r="IGK83" s="76"/>
      <c r="IGL83" s="76"/>
      <c r="IGM83" s="76"/>
      <c r="IGN83" s="76"/>
      <c r="IGO83" s="76"/>
      <c r="IGP83" s="76"/>
      <c r="IGQ83" s="76"/>
      <c r="IGR83" s="76"/>
      <c r="IGS83" s="76"/>
      <c r="IGT83" s="76"/>
      <c r="IGU83" s="76"/>
      <c r="IGV83" s="76"/>
      <c r="IGW83" s="76"/>
      <c r="IGX83" s="76"/>
      <c r="IGY83" s="76"/>
      <c r="IGZ83" s="76"/>
      <c r="IHA83" s="76"/>
      <c r="IHB83" s="76"/>
      <c r="IHC83" s="76"/>
      <c r="IHD83" s="76"/>
      <c r="IHE83" s="76"/>
      <c r="IHF83" s="76"/>
      <c r="IHG83" s="76"/>
      <c r="IHH83" s="76"/>
      <c r="IHI83" s="76"/>
      <c r="IHJ83" s="76"/>
      <c r="IHK83" s="76"/>
      <c r="IHL83" s="76"/>
      <c r="IHM83" s="76"/>
      <c r="IHN83" s="76"/>
      <c r="IHO83" s="76"/>
      <c r="IHP83" s="76"/>
      <c r="IHQ83" s="76"/>
      <c r="IHR83" s="76"/>
      <c r="IHS83" s="76"/>
      <c r="IHT83" s="76"/>
      <c r="IHU83" s="76"/>
      <c r="IHV83" s="76"/>
      <c r="IHW83" s="76"/>
      <c r="IHX83" s="76"/>
      <c r="IHY83" s="76"/>
      <c r="IHZ83" s="76"/>
      <c r="IIA83" s="76"/>
      <c r="IIB83" s="76"/>
      <c r="IIC83" s="76"/>
      <c r="IID83" s="76"/>
      <c r="IIE83" s="76"/>
      <c r="IIF83" s="76"/>
      <c r="IIG83" s="76"/>
      <c r="IIH83" s="76"/>
      <c r="III83" s="76"/>
      <c r="IIJ83" s="76"/>
      <c r="IIK83" s="76"/>
      <c r="IIL83" s="76"/>
      <c r="IIM83" s="76"/>
      <c r="IIN83" s="76"/>
      <c r="IIO83" s="76"/>
      <c r="IIP83" s="76"/>
      <c r="IIQ83" s="76"/>
      <c r="IIR83" s="76"/>
      <c r="IIS83" s="76"/>
      <c r="IIT83" s="76"/>
      <c r="IIU83" s="76"/>
      <c r="IIV83" s="76"/>
      <c r="IIW83" s="76"/>
      <c r="IIX83" s="76"/>
      <c r="IIY83" s="76"/>
      <c r="IIZ83" s="76"/>
      <c r="IJA83" s="76"/>
      <c r="IJB83" s="76"/>
      <c r="IJC83" s="76"/>
      <c r="IJD83" s="76"/>
      <c r="IJE83" s="76"/>
      <c r="IJF83" s="76"/>
      <c r="IJG83" s="76"/>
      <c r="IJH83" s="76"/>
      <c r="IJI83" s="76"/>
      <c r="IJJ83" s="76"/>
      <c r="IJK83" s="76"/>
      <c r="IJL83" s="76"/>
      <c r="IJM83" s="76"/>
      <c r="IJN83" s="76"/>
      <c r="IJO83" s="76"/>
      <c r="IJP83" s="76"/>
      <c r="IJQ83" s="76"/>
      <c r="IJR83" s="76"/>
      <c r="IJS83" s="76"/>
      <c r="IJT83" s="76"/>
      <c r="IJU83" s="76"/>
      <c r="IJV83" s="76"/>
      <c r="IJW83" s="76"/>
      <c r="IJX83" s="76"/>
      <c r="IJY83" s="76"/>
      <c r="IJZ83" s="76"/>
      <c r="IKA83" s="76"/>
      <c r="IKB83" s="76"/>
      <c r="IKC83" s="76"/>
      <c r="IKD83" s="76"/>
      <c r="IKE83" s="76"/>
      <c r="IKF83" s="76"/>
      <c r="IKG83" s="76"/>
      <c r="IKH83" s="76"/>
      <c r="IKI83" s="76"/>
      <c r="IKJ83" s="76"/>
      <c r="IKK83" s="76"/>
      <c r="IKL83" s="76"/>
      <c r="IKM83" s="76"/>
      <c r="IKN83" s="76"/>
      <c r="IKO83" s="76"/>
      <c r="IKP83" s="76"/>
      <c r="IKQ83" s="76"/>
      <c r="IKR83" s="76"/>
      <c r="IKS83" s="76"/>
      <c r="IKT83" s="76"/>
      <c r="IKU83" s="76"/>
      <c r="IKV83" s="76"/>
      <c r="IKW83" s="76"/>
      <c r="IKX83" s="76"/>
      <c r="IKY83" s="76"/>
      <c r="IKZ83" s="76"/>
      <c r="ILA83" s="76"/>
      <c r="ILB83" s="76"/>
      <c r="ILC83" s="76"/>
      <c r="ILD83" s="76"/>
      <c r="ILE83" s="76"/>
      <c r="ILF83" s="76"/>
      <c r="ILG83" s="76"/>
      <c r="ILH83" s="76"/>
      <c r="ILI83" s="76"/>
      <c r="ILJ83" s="76"/>
      <c r="ILK83" s="76"/>
      <c r="ILL83" s="76"/>
      <c r="ILM83" s="76"/>
      <c r="ILN83" s="76"/>
      <c r="ILO83" s="76"/>
      <c r="ILP83" s="76"/>
      <c r="ILQ83" s="76"/>
      <c r="ILR83" s="76"/>
      <c r="ILS83" s="76"/>
      <c r="ILT83" s="76"/>
      <c r="ILU83" s="76"/>
      <c r="ILV83" s="76"/>
      <c r="ILW83" s="76"/>
      <c r="ILX83" s="76"/>
      <c r="ILY83" s="76"/>
      <c r="ILZ83" s="76"/>
      <c r="IMA83" s="76"/>
      <c r="IMB83" s="76"/>
      <c r="IMC83" s="76"/>
      <c r="IMD83" s="76"/>
      <c r="IME83" s="76"/>
      <c r="IMF83" s="76"/>
      <c r="IMG83" s="76"/>
      <c r="IMH83" s="76"/>
      <c r="IMI83" s="76"/>
      <c r="IMJ83" s="76"/>
      <c r="IMK83" s="76"/>
      <c r="IML83" s="76"/>
      <c r="IMM83" s="76"/>
      <c r="IMN83" s="76"/>
      <c r="IMO83" s="76"/>
      <c r="IMP83" s="76"/>
      <c r="IMQ83" s="76"/>
      <c r="IMR83" s="76"/>
      <c r="IMS83" s="76"/>
      <c r="IMT83" s="76"/>
      <c r="IMU83" s="76"/>
      <c r="IMV83" s="76"/>
      <c r="IMW83" s="76"/>
      <c r="IMX83" s="76"/>
      <c r="IMY83" s="76"/>
      <c r="IMZ83" s="76"/>
      <c r="INA83" s="76"/>
      <c r="INB83" s="76"/>
      <c r="INC83" s="76"/>
      <c r="IND83" s="76"/>
      <c r="INE83" s="76"/>
      <c r="INF83" s="76"/>
      <c r="ING83" s="76"/>
      <c r="INH83" s="76"/>
      <c r="INI83" s="76"/>
      <c r="INJ83" s="76"/>
      <c r="INK83" s="76"/>
      <c r="INL83" s="76"/>
      <c r="INM83" s="76"/>
      <c r="INN83" s="76"/>
      <c r="INO83" s="76"/>
      <c r="INP83" s="76"/>
      <c r="INQ83" s="76"/>
      <c r="INR83" s="76"/>
      <c r="INS83" s="76"/>
      <c r="INT83" s="76"/>
      <c r="INU83" s="76"/>
      <c r="INV83" s="76"/>
      <c r="INW83" s="76"/>
      <c r="INX83" s="76"/>
      <c r="INY83" s="76"/>
      <c r="INZ83" s="76"/>
      <c r="IOA83" s="76"/>
      <c r="IOB83" s="76"/>
      <c r="IOC83" s="76"/>
      <c r="IOD83" s="76"/>
      <c r="IOE83" s="76"/>
      <c r="IOF83" s="76"/>
      <c r="IOG83" s="76"/>
      <c r="IOH83" s="76"/>
      <c r="IOI83" s="76"/>
      <c r="IOJ83" s="76"/>
      <c r="IOK83" s="76"/>
      <c r="IOL83" s="76"/>
      <c r="IOM83" s="76"/>
      <c r="ION83" s="76"/>
      <c r="IOO83" s="76"/>
      <c r="IOP83" s="76"/>
      <c r="IOQ83" s="76"/>
      <c r="IOR83" s="76"/>
      <c r="IOS83" s="76"/>
      <c r="IOT83" s="76"/>
      <c r="IOU83" s="76"/>
      <c r="IOV83" s="76"/>
      <c r="IOW83" s="76"/>
      <c r="IOX83" s="76"/>
      <c r="IOY83" s="76"/>
      <c r="IOZ83" s="76"/>
      <c r="IPA83" s="76"/>
      <c r="IPB83" s="76"/>
      <c r="IPC83" s="76"/>
      <c r="IPD83" s="76"/>
      <c r="IPE83" s="76"/>
      <c r="IPF83" s="76"/>
      <c r="IPG83" s="76"/>
      <c r="IPH83" s="76"/>
      <c r="IPI83" s="76"/>
      <c r="IPJ83" s="76"/>
      <c r="IPK83" s="76"/>
      <c r="IPL83" s="76"/>
      <c r="IPM83" s="76"/>
      <c r="IPN83" s="76"/>
      <c r="IPO83" s="76"/>
      <c r="IPP83" s="76"/>
      <c r="IPQ83" s="76"/>
      <c r="IPR83" s="76"/>
      <c r="IPS83" s="76"/>
      <c r="IPT83" s="76"/>
      <c r="IPU83" s="76"/>
      <c r="IPV83" s="76"/>
      <c r="IPW83" s="76"/>
      <c r="IPX83" s="76"/>
      <c r="IPY83" s="76"/>
      <c r="IPZ83" s="76"/>
      <c r="IQA83" s="76"/>
      <c r="IQB83" s="76"/>
      <c r="IQC83" s="76"/>
      <c r="IQD83" s="76"/>
      <c r="IQE83" s="76"/>
      <c r="IQF83" s="76"/>
      <c r="IQG83" s="76"/>
      <c r="IQH83" s="76"/>
      <c r="IQI83" s="76"/>
      <c r="IQJ83" s="76"/>
      <c r="IQK83" s="76"/>
      <c r="IQL83" s="76"/>
      <c r="IQM83" s="76"/>
      <c r="IQN83" s="76"/>
      <c r="IQO83" s="76"/>
      <c r="IQP83" s="76"/>
      <c r="IQQ83" s="76"/>
      <c r="IQR83" s="76"/>
      <c r="IQS83" s="76"/>
      <c r="IQT83" s="76"/>
      <c r="IQU83" s="76"/>
      <c r="IQV83" s="76"/>
      <c r="IQW83" s="76"/>
      <c r="IQX83" s="76"/>
      <c r="IQY83" s="76"/>
      <c r="IQZ83" s="76"/>
      <c r="IRA83" s="76"/>
      <c r="IRB83" s="76"/>
      <c r="IRC83" s="76"/>
      <c r="IRD83" s="76"/>
      <c r="IRE83" s="76"/>
      <c r="IRF83" s="76"/>
      <c r="IRG83" s="76"/>
      <c r="IRH83" s="76"/>
      <c r="IRI83" s="76"/>
      <c r="IRJ83" s="76"/>
      <c r="IRK83" s="76"/>
      <c r="IRL83" s="76"/>
      <c r="IRM83" s="76"/>
      <c r="IRN83" s="76"/>
      <c r="IRO83" s="76"/>
      <c r="IRP83" s="76"/>
      <c r="IRQ83" s="76"/>
      <c r="IRR83" s="76"/>
      <c r="IRS83" s="76"/>
      <c r="IRT83" s="76"/>
      <c r="IRU83" s="76"/>
      <c r="IRV83" s="76"/>
      <c r="IRW83" s="76"/>
      <c r="IRX83" s="76"/>
      <c r="IRY83" s="76"/>
      <c r="IRZ83" s="76"/>
      <c r="ISA83" s="76"/>
      <c r="ISB83" s="76"/>
      <c r="ISC83" s="76"/>
      <c r="ISD83" s="76"/>
      <c r="ISE83" s="76"/>
      <c r="ISF83" s="76"/>
      <c r="ISG83" s="76"/>
      <c r="ISH83" s="76"/>
      <c r="ISI83" s="76"/>
      <c r="ISJ83" s="76"/>
      <c r="ISK83" s="76"/>
      <c r="ISL83" s="76"/>
      <c r="ISM83" s="76"/>
      <c r="ISN83" s="76"/>
      <c r="ISO83" s="76"/>
      <c r="ISP83" s="76"/>
      <c r="ISQ83" s="76"/>
      <c r="ISR83" s="76"/>
      <c r="ISS83" s="76"/>
      <c r="IST83" s="76"/>
      <c r="ISU83" s="76"/>
      <c r="ISV83" s="76"/>
      <c r="ISW83" s="76"/>
      <c r="ISX83" s="76"/>
      <c r="ISY83" s="76"/>
      <c r="ISZ83" s="76"/>
      <c r="ITA83" s="76"/>
      <c r="ITB83" s="76"/>
      <c r="ITC83" s="76"/>
      <c r="ITD83" s="76"/>
      <c r="ITE83" s="76"/>
      <c r="ITF83" s="76"/>
      <c r="ITG83" s="76"/>
      <c r="ITH83" s="76"/>
      <c r="ITI83" s="76"/>
      <c r="ITJ83" s="76"/>
      <c r="ITK83" s="76"/>
      <c r="ITL83" s="76"/>
      <c r="ITM83" s="76"/>
      <c r="ITN83" s="76"/>
      <c r="ITO83" s="76"/>
      <c r="ITP83" s="76"/>
      <c r="ITQ83" s="76"/>
      <c r="ITR83" s="76"/>
      <c r="ITS83" s="76"/>
      <c r="ITT83" s="76"/>
      <c r="ITU83" s="76"/>
      <c r="ITV83" s="76"/>
      <c r="ITW83" s="76"/>
      <c r="ITX83" s="76"/>
      <c r="ITY83" s="76"/>
      <c r="ITZ83" s="76"/>
      <c r="IUA83" s="76"/>
      <c r="IUB83" s="76"/>
      <c r="IUC83" s="76"/>
      <c r="IUD83" s="76"/>
      <c r="IUE83" s="76"/>
      <c r="IUF83" s="76"/>
      <c r="IUG83" s="76"/>
      <c r="IUH83" s="76"/>
      <c r="IUI83" s="76"/>
      <c r="IUJ83" s="76"/>
      <c r="IUK83" s="76"/>
      <c r="IUL83" s="76"/>
      <c r="IUM83" s="76"/>
      <c r="IUN83" s="76"/>
      <c r="IUO83" s="76"/>
      <c r="IUP83" s="76"/>
      <c r="IUQ83" s="76"/>
      <c r="IUR83" s="76"/>
      <c r="IUS83" s="76"/>
      <c r="IUT83" s="76"/>
      <c r="IUU83" s="76"/>
      <c r="IUV83" s="76"/>
      <c r="IUW83" s="76"/>
      <c r="IUX83" s="76"/>
      <c r="IUY83" s="76"/>
      <c r="IUZ83" s="76"/>
      <c r="IVA83" s="76"/>
      <c r="IVB83" s="76"/>
      <c r="IVC83" s="76"/>
      <c r="IVD83" s="76"/>
      <c r="IVE83" s="76"/>
      <c r="IVF83" s="76"/>
      <c r="IVG83" s="76"/>
      <c r="IVH83" s="76"/>
      <c r="IVI83" s="76"/>
      <c r="IVJ83" s="76"/>
      <c r="IVK83" s="76"/>
      <c r="IVL83" s="76"/>
      <c r="IVM83" s="76"/>
      <c r="IVN83" s="76"/>
      <c r="IVO83" s="76"/>
      <c r="IVP83" s="76"/>
      <c r="IVQ83" s="76"/>
      <c r="IVR83" s="76"/>
      <c r="IVS83" s="76"/>
      <c r="IVT83" s="76"/>
      <c r="IVU83" s="76"/>
      <c r="IVV83" s="76"/>
      <c r="IVW83" s="76"/>
      <c r="IVX83" s="76"/>
      <c r="IVY83" s="76"/>
      <c r="IVZ83" s="76"/>
      <c r="IWA83" s="76"/>
      <c r="IWB83" s="76"/>
      <c r="IWC83" s="76"/>
      <c r="IWD83" s="76"/>
      <c r="IWE83" s="76"/>
      <c r="IWF83" s="76"/>
      <c r="IWG83" s="76"/>
      <c r="IWH83" s="76"/>
      <c r="IWI83" s="76"/>
      <c r="IWJ83" s="76"/>
      <c r="IWK83" s="76"/>
      <c r="IWL83" s="76"/>
      <c r="IWM83" s="76"/>
      <c r="IWN83" s="76"/>
      <c r="IWO83" s="76"/>
      <c r="IWP83" s="76"/>
      <c r="IWQ83" s="76"/>
      <c r="IWR83" s="76"/>
      <c r="IWS83" s="76"/>
      <c r="IWT83" s="76"/>
      <c r="IWU83" s="76"/>
      <c r="IWV83" s="76"/>
      <c r="IWW83" s="76"/>
      <c r="IWX83" s="76"/>
      <c r="IWY83" s="76"/>
      <c r="IWZ83" s="76"/>
      <c r="IXA83" s="76"/>
      <c r="IXB83" s="76"/>
      <c r="IXC83" s="76"/>
      <c r="IXD83" s="76"/>
      <c r="IXE83" s="76"/>
      <c r="IXF83" s="76"/>
      <c r="IXG83" s="76"/>
      <c r="IXH83" s="76"/>
      <c r="IXI83" s="76"/>
      <c r="IXJ83" s="76"/>
      <c r="IXK83" s="76"/>
      <c r="IXL83" s="76"/>
      <c r="IXM83" s="76"/>
      <c r="IXN83" s="76"/>
      <c r="IXO83" s="76"/>
      <c r="IXP83" s="76"/>
      <c r="IXQ83" s="76"/>
      <c r="IXR83" s="76"/>
      <c r="IXS83" s="76"/>
      <c r="IXT83" s="76"/>
      <c r="IXU83" s="76"/>
      <c r="IXV83" s="76"/>
      <c r="IXW83" s="76"/>
      <c r="IXX83" s="76"/>
      <c r="IXY83" s="76"/>
      <c r="IXZ83" s="76"/>
      <c r="IYA83" s="76"/>
      <c r="IYB83" s="76"/>
      <c r="IYC83" s="76"/>
      <c r="IYD83" s="76"/>
      <c r="IYE83" s="76"/>
      <c r="IYF83" s="76"/>
      <c r="IYG83" s="76"/>
      <c r="IYH83" s="76"/>
      <c r="IYI83" s="76"/>
      <c r="IYJ83" s="76"/>
      <c r="IYK83" s="76"/>
      <c r="IYL83" s="76"/>
      <c r="IYM83" s="76"/>
      <c r="IYN83" s="76"/>
      <c r="IYO83" s="76"/>
      <c r="IYP83" s="76"/>
      <c r="IYQ83" s="76"/>
      <c r="IYR83" s="76"/>
      <c r="IYS83" s="76"/>
      <c r="IYT83" s="76"/>
      <c r="IYU83" s="76"/>
      <c r="IYV83" s="76"/>
      <c r="IYW83" s="76"/>
      <c r="IYX83" s="76"/>
      <c r="IYY83" s="76"/>
      <c r="IYZ83" s="76"/>
      <c r="IZA83" s="76"/>
      <c r="IZB83" s="76"/>
      <c r="IZC83" s="76"/>
      <c r="IZD83" s="76"/>
      <c r="IZE83" s="76"/>
      <c r="IZF83" s="76"/>
      <c r="IZG83" s="76"/>
      <c r="IZH83" s="76"/>
      <c r="IZI83" s="76"/>
      <c r="IZJ83" s="76"/>
      <c r="IZK83" s="76"/>
      <c r="IZL83" s="76"/>
      <c r="IZM83" s="76"/>
      <c r="IZN83" s="76"/>
      <c r="IZO83" s="76"/>
      <c r="IZP83" s="76"/>
      <c r="IZQ83" s="76"/>
      <c r="IZR83" s="76"/>
      <c r="IZS83" s="76"/>
      <c r="IZT83" s="76"/>
      <c r="IZU83" s="76"/>
      <c r="IZV83" s="76"/>
      <c r="IZW83" s="76"/>
      <c r="IZX83" s="76"/>
      <c r="IZY83" s="76"/>
      <c r="IZZ83" s="76"/>
      <c r="JAA83" s="76"/>
      <c r="JAB83" s="76"/>
      <c r="JAC83" s="76"/>
      <c r="JAD83" s="76"/>
      <c r="JAE83" s="76"/>
      <c r="JAF83" s="76"/>
      <c r="JAG83" s="76"/>
      <c r="JAH83" s="76"/>
      <c r="JAI83" s="76"/>
      <c r="JAJ83" s="76"/>
      <c r="JAK83" s="76"/>
      <c r="JAL83" s="76"/>
      <c r="JAM83" s="76"/>
      <c r="JAN83" s="76"/>
      <c r="JAO83" s="76"/>
      <c r="JAP83" s="76"/>
      <c r="JAQ83" s="76"/>
      <c r="JAR83" s="76"/>
      <c r="JAS83" s="76"/>
      <c r="JAT83" s="76"/>
      <c r="JAU83" s="76"/>
      <c r="JAV83" s="76"/>
      <c r="JAW83" s="76"/>
      <c r="JAX83" s="76"/>
      <c r="JAY83" s="76"/>
      <c r="JAZ83" s="76"/>
      <c r="JBA83" s="76"/>
      <c r="JBB83" s="76"/>
      <c r="JBC83" s="76"/>
      <c r="JBD83" s="76"/>
      <c r="JBE83" s="76"/>
      <c r="JBF83" s="76"/>
      <c r="JBG83" s="76"/>
      <c r="JBH83" s="76"/>
      <c r="JBI83" s="76"/>
      <c r="JBJ83" s="76"/>
      <c r="JBK83" s="76"/>
      <c r="JBL83" s="76"/>
      <c r="JBM83" s="76"/>
      <c r="JBN83" s="76"/>
      <c r="JBO83" s="76"/>
      <c r="JBP83" s="76"/>
      <c r="JBQ83" s="76"/>
      <c r="JBR83" s="76"/>
      <c r="JBS83" s="76"/>
      <c r="JBT83" s="76"/>
      <c r="JBU83" s="76"/>
      <c r="JBV83" s="76"/>
      <c r="JBW83" s="76"/>
      <c r="JBX83" s="76"/>
      <c r="JBY83" s="76"/>
      <c r="JBZ83" s="76"/>
      <c r="JCA83" s="76"/>
      <c r="JCB83" s="76"/>
      <c r="JCC83" s="76"/>
      <c r="JCD83" s="76"/>
      <c r="JCE83" s="76"/>
      <c r="JCF83" s="76"/>
      <c r="JCG83" s="76"/>
      <c r="JCH83" s="76"/>
      <c r="JCI83" s="76"/>
      <c r="JCJ83" s="76"/>
      <c r="JCK83" s="76"/>
      <c r="JCL83" s="76"/>
      <c r="JCM83" s="76"/>
      <c r="JCN83" s="76"/>
      <c r="JCO83" s="76"/>
      <c r="JCP83" s="76"/>
      <c r="JCQ83" s="76"/>
      <c r="JCR83" s="76"/>
      <c r="JCS83" s="76"/>
      <c r="JCT83" s="76"/>
      <c r="JCU83" s="76"/>
      <c r="JCV83" s="76"/>
      <c r="JCW83" s="76"/>
      <c r="JCX83" s="76"/>
      <c r="JCY83" s="76"/>
      <c r="JCZ83" s="76"/>
      <c r="JDA83" s="76"/>
      <c r="JDB83" s="76"/>
      <c r="JDC83" s="76"/>
      <c r="JDD83" s="76"/>
      <c r="JDE83" s="76"/>
      <c r="JDF83" s="76"/>
      <c r="JDG83" s="76"/>
      <c r="JDH83" s="76"/>
      <c r="JDI83" s="76"/>
      <c r="JDJ83" s="76"/>
      <c r="JDK83" s="76"/>
      <c r="JDL83" s="76"/>
      <c r="JDM83" s="76"/>
      <c r="JDN83" s="76"/>
      <c r="JDO83" s="76"/>
      <c r="JDP83" s="76"/>
      <c r="JDQ83" s="76"/>
      <c r="JDR83" s="76"/>
      <c r="JDS83" s="76"/>
      <c r="JDT83" s="76"/>
      <c r="JDU83" s="76"/>
      <c r="JDV83" s="76"/>
      <c r="JDW83" s="76"/>
      <c r="JDX83" s="76"/>
      <c r="JDY83" s="76"/>
      <c r="JDZ83" s="76"/>
      <c r="JEA83" s="76"/>
      <c r="JEB83" s="76"/>
      <c r="JEC83" s="76"/>
      <c r="JED83" s="76"/>
      <c r="JEE83" s="76"/>
      <c r="JEF83" s="76"/>
      <c r="JEG83" s="76"/>
      <c r="JEH83" s="76"/>
      <c r="JEI83" s="76"/>
      <c r="JEJ83" s="76"/>
      <c r="JEK83" s="76"/>
      <c r="JEL83" s="76"/>
      <c r="JEM83" s="76"/>
      <c r="JEN83" s="76"/>
      <c r="JEO83" s="76"/>
      <c r="JEP83" s="76"/>
      <c r="JEQ83" s="76"/>
      <c r="JER83" s="76"/>
      <c r="JES83" s="76"/>
      <c r="JET83" s="76"/>
      <c r="JEU83" s="76"/>
      <c r="JEV83" s="76"/>
      <c r="JEW83" s="76"/>
      <c r="JEX83" s="76"/>
      <c r="JEY83" s="76"/>
      <c r="JEZ83" s="76"/>
      <c r="JFA83" s="76"/>
      <c r="JFB83" s="76"/>
      <c r="JFC83" s="76"/>
      <c r="JFD83" s="76"/>
      <c r="JFE83" s="76"/>
      <c r="JFF83" s="76"/>
      <c r="JFG83" s="76"/>
      <c r="JFH83" s="76"/>
      <c r="JFI83" s="76"/>
      <c r="JFJ83" s="76"/>
      <c r="JFK83" s="76"/>
      <c r="JFL83" s="76"/>
      <c r="JFM83" s="76"/>
      <c r="JFN83" s="76"/>
      <c r="JFO83" s="76"/>
      <c r="JFP83" s="76"/>
      <c r="JFQ83" s="76"/>
      <c r="JFR83" s="76"/>
      <c r="JFS83" s="76"/>
      <c r="JFT83" s="76"/>
      <c r="JFU83" s="76"/>
      <c r="JFV83" s="76"/>
      <c r="JFW83" s="76"/>
      <c r="JFX83" s="76"/>
      <c r="JFY83" s="76"/>
      <c r="JFZ83" s="76"/>
      <c r="JGA83" s="76"/>
      <c r="JGB83" s="76"/>
      <c r="JGC83" s="76"/>
      <c r="JGD83" s="76"/>
      <c r="JGE83" s="76"/>
      <c r="JGF83" s="76"/>
      <c r="JGG83" s="76"/>
      <c r="JGH83" s="76"/>
      <c r="JGI83" s="76"/>
      <c r="JGJ83" s="76"/>
      <c r="JGK83" s="76"/>
      <c r="JGL83" s="76"/>
      <c r="JGM83" s="76"/>
      <c r="JGN83" s="76"/>
      <c r="JGO83" s="76"/>
      <c r="JGP83" s="76"/>
      <c r="JGQ83" s="76"/>
      <c r="JGR83" s="76"/>
      <c r="JGS83" s="76"/>
      <c r="JGT83" s="76"/>
      <c r="JGU83" s="76"/>
      <c r="JGV83" s="76"/>
      <c r="JGW83" s="76"/>
      <c r="JGX83" s="76"/>
      <c r="JGY83" s="76"/>
      <c r="JGZ83" s="76"/>
      <c r="JHA83" s="76"/>
      <c r="JHB83" s="76"/>
      <c r="JHC83" s="76"/>
      <c r="JHD83" s="76"/>
      <c r="JHE83" s="76"/>
      <c r="JHF83" s="76"/>
      <c r="JHG83" s="76"/>
      <c r="JHH83" s="76"/>
      <c r="JHI83" s="76"/>
      <c r="JHJ83" s="76"/>
      <c r="JHK83" s="76"/>
      <c r="JHL83" s="76"/>
      <c r="JHM83" s="76"/>
      <c r="JHN83" s="76"/>
      <c r="JHO83" s="76"/>
      <c r="JHP83" s="76"/>
      <c r="JHQ83" s="76"/>
      <c r="JHR83" s="76"/>
      <c r="JHS83" s="76"/>
      <c r="JHT83" s="76"/>
      <c r="JHU83" s="76"/>
      <c r="JHV83" s="76"/>
      <c r="JHW83" s="76"/>
      <c r="JHX83" s="76"/>
      <c r="JHY83" s="76"/>
      <c r="JHZ83" s="76"/>
      <c r="JIA83" s="76"/>
      <c r="JIB83" s="76"/>
      <c r="JIC83" s="76"/>
      <c r="JID83" s="76"/>
      <c r="JIE83" s="76"/>
      <c r="JIF83" s="76"/>
      <c r="JIG83" s="76"/>
      <c r="JIH83" s="76"/>
      <c r="JII83" s="76"/>
      <c r="JIJ83" s="76"/>
      <c r="JIK83" s="76"/>
      <c r="JIL83" s="76"/>
      <c r="JIM83" s="76"/>
      <c r="JIN83" s="76"/>
      <c r="JIO83" s="76"/>
      <c r="JIP83" s="76"/>
      <c r="JIQ83" s="76"/>
      <c r="JIR83" s="76"/>
      <c r="JIS83" s="76"/>
      <c r="JIT83" s="76"/>
      <c r="JIU83" s="76"/>
      <c r="JIV83" s="76"/>
      <c r="JIW83" s="76"/>
      <c r="JIX83" s="76"/>
      <c r="JIY83" s="76"/>
      <c r="JIZ83" s="76"/>
      <c r="JJA83" s="76"/>
      <c r="JJB83" s="76"/>
      <c r="JJC83" s="76"/>
      <c r="JJD83" s="76"/>
      <c r="JJE83" s="76"/>
      <c r="JJF83" s="76"/>
      <c r="JJG83" s="76"/>
      <c r="JJH83" s="76"/>
      <c r="JJI83" s="76"/>
      <c r="JJJ83" s="76"/>
      <c r="JJK83" s="76"/>
      <c r="JJL83" s="76"/>
      <c r="JJM83" s="76"/>
      <c r="JJN83" s="76"/>
      <c r="JJO83" s="76"/>
      <c r="JJP83" s="76"/>
      <c r="JJQ83" s="76"/>
      <c r="JJR83" s="76"/>
      <c r="JJS83" s="76"/>
      <c r="JJT83" s="76"/>
      <c r="JJU83" s="76"/>
      <c r="JJV83" s="76"/>
      <c r="JJW83" s="76"/>
      <c r="JJX83" s="76"/>
      <c r="JJY83" s="76"/>
      <c r="JJZ83" s="76"/>
      <c r="JKA83" s="76"/>
      <c r="JKB83" s="76"/>
      <c r="JKC83" s="76"/>
      <c r="JKD83" s="76"/>
      <c r="JKE83" s="76"/>
      <c r="JKF83" s="76"/>
      <c r="JKG83" s="76"/>
      <c r="JKH83" s="76"/>
      <c r="JKI83" s="76"/>
      <c r="JKJ83" s="76"/>
      <c r="JKK83" s="76"/>
      <c r="JKL83" s="76"/>
      <c r="JKM83" s="76"/>
      <c r="JKN83" s="76"/>
      <c r="JKO83" s="76"/>
      <c r="JKP83" s="76"/>
      <c r="JKQ83" s="76"/>
      <c r="JKR83" s="76"/>
      <c r="JKS83" s="76"/>
      <c r="JKT83" s="76"/>
      <c r="JKU83" s="76"/>
      <c r="JKV83" s="76"/>
      <c r="JKW83" s="76"/>
      <c r="JKX83" s="76"/>
      <c r="JKY83" s="76"/>
      <c r="JKZ83" s="76"/>
      <c r="JLA83" s="76"/>
      <c r="JLB83" s="76"/>
      <c r="JLC83" s="76"/>
      <c r="JLD83" s="76"/>
      <c r="JLE83" s="76"/>
      <c r="JLF83" s="76"/>
      <c r="JLG83" s="76"/>
      <c r="JLH83" s="76"/>
      <c r="JLI83" s="76"/>
      <c r="JLJ83" s="76"/>
      <c r="JLK83" s="76"/>
      <c r="JLL83" s="76"/>
      <c r="JLM83" s="76"/>
      <c r="JLN83" s="76"/>
      <c r="JLO83" s="76"/>
      <c r="JLP83" s="76"/>
      <c r="JLQ83" s="76"/>
      <c r="JLR83" s="76"/>
      <c r="JLS83" s="76"/>
      <c r="JLT83" s="76"/>
      <c r="JLU83" s="76"/>
      <c r="JLV83" s="76"/>
      <c r="JLW83" s="76"/>
      <c r="JLX83" s="76"/>
      <c r="JLY83" s="76"/>
      <c r="JLZ83" s="76"/>
      <c r="JMA83" s="76"/>
      <c r="JMB83" s="76"/>
      <c r="JMC83" s="76"/>
      <c r="JMD83" s="76"/>
      <c r="JME83" s="76"/>
      <c r="JMF83" s="76"/>
      <c r="JMG83" s="76"/>
      <c r="JMH83" s="76"/>
      <c r="JMI83" s="76"/>
      <c r="JMJ83" s="76"/>
      <c r="JMK83" s="76"/>
      <c r="JML83" s="76"/>
      <c r="JMM83" s="76"/>
      <c r="JMN83" s="76"/>
      <c r="JMO83" s="76"/>
      <c r="JMP83" s="76"/>
      <c r="JMQ83" s="76"/>
      <c r="JMR83" s="76"/>
      <c r="JMS83" s="76"/>
      <c r="JMT83" s="76"/>
      <c r="JMU83" s="76"/>
      <c r="JMV83" s="76"/>
      <c r="JMW83" s="76"/>
      <c r="JMX83" s="76"/>
      <c r="JMY83" s="76"/>
      <c r="JMZ83" s="76"/>
      <c r="JNA83" s="76"/>
      <c r="JNB83" s="76"/>
      <c r="JNC83" s="76"/>
      <c r="JND83" s="76"/>
      <c r="JNE83" s="76"/>
      <c r="JNF83" s="76"/>
      <c r="JNG83" s="76"/>
      <c r="JNH83" s="76"/>
      <c r="JNI83" s="76"/>
      <c r="JNJ83" s="76"/>
      <c r="JNK83" s="76"/>
      <c r="JNL83" s="76"/>
      <c r="JNM83" s="76"/>
      <c r="JNN83" s="76"/>
      <c r="JNO83" s="76"/>
      <c r="JNP83" s="76"/>
      <c r="JNQ83" s="76"/>
      <c r="JNR83" s="76"/>
      <c r="JNS83" s="76"/>
      <c r="JNT83" s="76"/>
      <c r="JNU83" s="76"/>
      <c r="JNV83" s="76"/>
      <c r="JNW83" s="76"/>
      <c r="JNX83" s="76"/>
      <c r="JNY83" s="76"/>
      <c r="JNZ83" s="76"/>
      <c r="JOA83" s="76"/>
      <c r="JOB83" s="76"/>
      <c r="JOC83" s="76"/>
      <c r="JOD83" s="76"/>
      <c r="JOE83" s="76"/>
      <c r="JOF83" s="76"/>
      <c r="JOG83" s="76"/>
      <c r="JOH83" s="76"/>
      <c r="JOI83" s="76"/>
      <c r="JOJ83" s="76"/>
      <c r="JOK83" s="76"/>
      <c r="JOL83" s="76"/>
      <c r="JOM83" s="76"/>
      <c r="JON83" s="76"/>
      <c r="JOO83" s="76"/>
      <c r="JOP83" s="76"/>
      <c r="JOQ83" s="76"/>
      <c r="JOR83" s="76"/>
      <c r="JOS83" s="76"/>
      <c r="JOT83" s="76"/>
      <c r="JOU83" s="76"/>
      <c r="JOV83" s="76"/>
      <c r="JOW83" s="76"/>
      <c r="JOX83" s="76"/>
      <c r="JOY83" s="76"/>
      <c r="JOZ83" s="76"/>
      <c r="JPA83" s="76"/>
      <c r="JPB83" s="76"/>
      <c r="JPC83" s="76"/>
      <c r="JPD83" s="76"/>
      <c r="JPE83" s="76"/>
      <c r="JPF83" s="76"/>
      <c r="JPG83" s="76"/>
      <c r="JPH83" s="76"/>
      <c r="JPI83" s="76"/>
      <c r="JPJ83" s="76"/>
      <c r="JPK83" s="76"/>
      <c r="JPL83" s="76"/>
      <c r="JPM83" s="76"/>
      <c r="JPN83" s="76"/>
      <c r="JPO83" s="76"/>
      <c r="JPP83" s="76"/>
      <c r="JPQ83" s="76"/>
      <c r="JPR83" s="76"/>
      <c r="JPS83" s="76"/>
      <c r="JPT83" s="76"/>
      <c r="JPU83" s="76"/>
      <c r="JPV83" s="76"/>
      <c r="JPW83" s="76"/>
      <c r="JPX83" s="76"/>
      <c r="JPY83" s="76"/>
      <c r="JPZ83" s="76"/>
      <c r="JQA83" s="76"/>
      <c r="JQB83" s="76"/>
      <c r="JQC83" s="76"/>
      <c r="JQD83" s="76"/>
      <c r="JQE83" s="76"/>
      <c r="JQF83" s="76"/>
      <c r="JQG83" s="76"/>
      <c r="JQH83" s="76"/>
      <c r="JQI83" s="76"/>
      <c r="JQJ83" s="76"/>
      <c r="JQK83" s="76"/>
      <c r="JQL83" s="76"/>
      <c r="JQM83" s="76"/>
      <c r="JQN83" s="76"/>
      <c r="JQO83" s="76"/>
      <c r="JQP83" s="76"/>
      <c r="JQQ83" s="76"/>
      <c r="JQR83" s="76"/>
      <c r="JQS83" s="76"/>
      <c r="JQT83" s="76"/>
      <c r="JQU83" s="76"/>
      <c r="JQV83" s="76"/>
      <c r="JQW83" s="76"/>
      <c r="JQX83" s="76"/>
      <c r="JQY83" s="76"/>
      <c r="JQZ83" s="76"/>
      <c r="JRA83" s="76"/>
      <c r="JRB83" s="76"/>
      <c r="JRC83" s="76"/>
      <c r="JRD83" s="76"/>
      <c r="JRE83" s="76"/>
      <c r="JRF83" s="76"/>
      <c r="JRG83" s="76"/>
      <c r="JRH83" s="76"/>
      <c r="JRI83" s="76"/>
      <c r="JRJ83" s="76"/>
      <c r="JRK83" s="76"/>
      <c r="JRL83" s="76"/>
      <c r="JRM83" s="76"/>
      <c r="JRN83" s="76"/>
      <c r="JRO83" s="76"/>
      <c r="JRP83" s="76"/>
      <c r="JRQ83" s="76"/>
      <c r="JRR83" s="76"/>
      <c r="JRS83" s="76"/>
      <c r="JRT83" s="76"/>
      <c r="JRU83" s="76"/>
      <c r="JRV83" s="76"/>
      <c r="JRW83" s="76"/>
      <c r="JRX83" s="76"/>
      <c r="JRY83" s="76"/>
      <c r="JRZ83" s="76"/>
      <c r="JSA83" s="76"/>
      <c r="JSB83" s="76"/>
      <c r="JSC83" s="76"/>
      <c r="JSD83" s="76"/>
      <c r="JSE83" s="76"/>
      <c r="JSF83" s="76"/>
      <c r="JSG83" s="76"/>
      <c r="JSH83" s="76"/>
      <c r="JSI83" s="76"/>
      <c r="JSJ83" s="76"/>
      <c r="JSK83" s="76"/>
      <c r="JSL83" s="76"/>
      <c r="JSM83" s="76"/>
      <c r="JSN83" s="76"/>
      <c r="JSO83" s="76"/>
      <c r="JSP83" s="76"/>
      <c r="JSQ83" s="76"/>
      <c r="JSR83" s="76"/>
      <c r="JSS83" s="76"/>
      <c r="JST83" s="76"/>
      <c r="JSU83" s="76"/>
      <c r="JSV83" s="76"/>
      <c r="JSW83" s="76"/>
      <c r="JSX83" s="76"/>
      <c r="JSY83" s="76"/>
      <c r="JSZ83" s="76"/>
      <c r="JTA83" s="76"/>
      <c r="JTB83" s="76"/>
      <c r="JTC83" s="76"/>
      <c r="JTD83" s="76"/>
      <c r="JTE83" s="76"/>
      <c r="JTF83" s="76"/>
      <c r="JTG83" s="76"/>
      <c r="JTH83" s="76"/>
      <c r="JTI83" s="76"/>
      <c r="JTJ83" s="76"/>
      <c r="JTK83" s="76"/>
      <c r="JTL83" s="76"/>
      <c r="JTM83" s="76"/>
      <c r="JTN83" s="76"/>
      <c r="JTO83" s="76"/>
      <c r="JTP83" s="76"/>
      <c r="JTQ83" s="76"/>
      <c r="JTR83" s="76"/>
      <c r="JTS83" s="76"/>
      <c r="JTT83" s="76"/>
      <c r="JTU83" s="76"/>
      <c r="JTV83" s="76"/>
      <c r="JTW83" s="76"/>
      <c r="JTX83" s="76"/>
      <c r="JTY83" s="76"/>
      <c r="JTZ83" s="76"/>
      <c r="JUA83" s="76"/>
      <c r="JUB83" s="76"/>
      <c r="JUC83" s="76"/>
      <c r="JUD83" s="76"/>
      <c r="JUE83" s="76"/>
      <c r="JUF83" s="76"/>
      <c r="JUG83" s="76"/>
      <c r="JUH83" s="76"/>
      <c r="JUI83" s="76"/>
      <c r="JUJ83" s="76"/>
      <c r="JUK83" s="76"/>
      <c r="JUL83" s="76"/>
      <c r="JUM83" s="76"/>
      <c r="JUN83" s="76"/>
      <c r="JUO83" s="76"/>
      <c r="JUP83" s="76"/>
      <c r="JUQ83" s="76"/>
      <c r="JUR83" s="76"/>
      <c r="JUS83" s="76"/>
      <c r="JUT83" s="76"/>
      <c r="JUU83" s="76"/>
      <c r="JUV83" s="76"/>
      <c r="JUW83" s="76"/>
      <c r="JUX83" s="76"/>
      <c r="JUY83" s="76"/>
      <c r="JUZ83" s="76"/>
      <c r="JVA83" s="76"/>
      <c r="JVB83" s="76"/>
      <c r="JVC83" s="76"/>
      <c r="JVD83" s="76"/>
      <c r="JVE83" s="76"/>
      <c r="JVF83" s="76"/>
      <c r="JVG83" s="76"/>
      <c r="JVH83" s="76"/>
      <c r="JVI83" s="76"/>
      <c r="JVJ83" s="76"/>
      <c r="JVK83" s="76"/>
      <c r="JVL83" s="76"/>
      <c r="JVM83" s="76"/>
      <c r="JVN83" s="76"/>
      <c r="JVO83" s="76"/>
      <c r="JVP83" s="76"/>
      <c r="JVQ83" s="76"/>
      <c r="JVR83" s="76"/>
      <c r="JVS83" s="76"/>
      <c r="JVT83" s="76"/>
      <c r="JVU83" s="76"/>
      <c r="JVV83" s="76"/>
      <c r="JVW83" s="76"/>
      <c r="JVX83" s="76"/>
      <c r="JVY83" s="76"/>
      <c r="JVZ83" s="76"/>
      <c r="JWA83" s="76"/>
      <c r="JWB83" s="76"/>
      <c r="JWC83" s="76"/>
      <c r="JWD83" s="76"/>
      <c r="JWE83" s="76"/>
      <c r="JWF83" s="76"/>
      <c r="JWG83" s="76"/>
      <c r="JWH83" s="76"/>
      <c r="JWI83" s="76"/>
      <c r="JWJ83" s="76"/>
      <c r="JWK83" s="76"/>
      <c r="JWL83" s="76"/>
      <c r="JWM83" s="76"/>
      <c r="JWN83" s="76"/>
      <c r="JWO83" s="76"/>
      <c r="JWP83" s="76"/>
      <c r="JWQ83" s="76"/>
      <c r="JWR83" s="76"/>
      <c r="JWS83" s="76"/>
      <c r="JWT83" s="76"/>
      <c r="JWU83" s="76"/>
      <c r="JWV83" s="76"/>
      <c r="JWW83" s="76"/>
      <c r="JWX83" s="76"/>
      <c r="JWY83" s="76"/>
      <c r="JWZ83" s="76"/>
      <c r="JXA83" s="76"/>
      <c r="JXB83" s="76"/>
      <c r="JXC83" s="76"/>
      <c r="JXD83" s="76"/>
      <c r="JXE83" s="76"/>
      <c r="JXF83" s="76"/>
      <c r="JXG83" s="76"/>
      <c r="JXH83" s="76"/>
      <c r="JXI83" s="76"/>
      <c r="JXJ83" s="76"/>
      <c r="JXK83" s="76"/>
      <c r="JXL83" s="76"/>
      <c r="JXM83" s="76"/>
      <c r="JXN83" s="76"/>
      <c r="JXO83" s="76"/>
      <c r="JXP83" s="76"/>
      <c r="JXQ83" s="76"/>
      <c r="JXR83" s="76"/>
      <c r="JXS83" s="76"/>
      <c r="JXT83" s="76"/>
      <c r="JXU83" s="76"/>
      <c r="JXV83" s="76"/>
      <c r="JXW83" s="76"/>
      <c r="JXX83" s="76"/>
      <c r="JXY83" s="76"/>
      <c r="JXZ83" s="76"/>
      <c r="JYA83" s="76"/>
      <c r="JYB83" s="76"/>
      <c r="JYC83" s="76"/>
      <c r="JYD83" s="76"/>
      <c r="JYE83" s="76"/>
      <c r="JYF83" s="76"/>
      <c r="JYG83" s="76"/>
      <c r="JYH83" s="76"/>
      <c r="JYI83" s="76"/>
      <c r="JYJ83" s="76"/>
      <c r="JYK83" s="76"/>
      <c r="JYL83" s="76"/>
      <c r="JYM83" s="76"/>
      <c r="JYN83" s="76"/>
      <c r="JYO83" s="76"/>
      <c r="JYP83" s="76"/>
      <c r="JYQ83" s="76"/>
      <c r="JYR83" s="76"/>
      <c r="JYS83" s="76"/>
      <c r="JYT83" s="76"/>
      <c r="JYU83" s="76"/>
      <c r="JYV83" s="76"/>
      <c r="JYW83" s="76"/>
      <c r="JYX83" s="76"/>
      <c r="JYY83" s="76"/>
      <c r="JYZ83" s="76"/>
      <c r="JZA83" s="76"/>
      <c r="JZB83" s="76"/>
      <c r="JZC83" s="76"/>
      <c r="JZD83" s="76"/>
      <c r="JZE83" s="76"/>
      <c r="JZF83" s="76"/>
      <c r="JZG83" s="76"/>
      <c r="JZH83" s="76"/>
      <c r="JZI83" s="76"/>
      <c r="JZJ83" s="76"/>
      <c r="JZK83" s="76"/>
      <c r="JZL83" s="76"/>
      <c r="JZM83" s="76"/>
      <c r="JZN83" s="76"/>
      <c r="JZO83" s="76"/>
      <c r="JZP83" s="76"/>
      <c r="JZQ83" s="76"/>
      <c r="JZR83" s="76"/>
      <c r="JZS83" s="76"/>
      <c r="JZT83" s="76"/>
      <c r="JZU83" s="76"/>
      <c r="JZV83" s="76"/>
      <c r="JZW83" s="76"/>
      <c r="JZX83" s="76"/>
      <c r="JZY83" s="76"/>
      <c r="JZZ83" s="76"/>
      <c r="KAA83" s="76"/>
      <c r="KAB83" s="76"/>
      <c r="KAC83" s="76"/>
      <c r="KAD83" s="76"/>
      <c r="KAE83" s="76"/>
      <c r="KAF83" s="76"/>
      <c r="KAG83" s="76"/>
      <c r="KAH83" s="76"/>
      <c r="KAI83" s="76"/>
      <c r="KAJ83" s="76"/>
      <c r="KAK83" s="76"/>
      <c r="KAL83" s="76"/>
      <c r="KAM83" s="76"/>
      <c r="KAN83" s="76"/>
      <c r="KAO83" s="76"/>
      <c r="KAP83" s="76"/>
      <c r="KAQ83" s="76"/>
      <c r="KAR83" s="76"/>
      <c r="KAS83" s="76"/>
      <c r="KAT83" s="76"/>
      <c r="KAU83" s="76"/>
      <c r="KAV83" s="76"/>
      <c r="KAW83" s="76"/>
      <c r="KAX83" s="76"/>
      <c r="KAY83" s="76"/>
      <c r="KAZ83" s="76"/>
      <c r="KBA83" s="76"/>
      <c r="KBB83" s="76"/>
      <c r="KBC83" s="76"/>
      <c r="KBD83" s="76"/>
      <c r="KBE83" s="76"/>
      <c r="KBF83" s="76"/>
      <c r="KBG83" s="76"/>
      <c r="KBH83" s="76"/>
      <c r="KBI83" s="76"/>
      <c r="KBJ83" s="76"/>
      <c r="KBK83" s="76"/>
      <c r="KBL83" s="76"/>
      <c r="KBM83" s="76"/>
      <c r="KBN83" s="76"/>
      <c r="KBO83" s="76"/>
      <c r="KBP83" s="76"/>
      <c r="KBQ83" s="76"/>
      <c r="KBR83" s="76"/>
      <c r="KBS83" s="76"/>
      <c r="KBT83" s="76"/>
      <c r="KBU83" s="76"/>
      <c r="KBV83" s="76"/>
      <c r="KBW83" s="76"/>
      <c r="KBX83" s="76"/>
      <c r="KBY83" s="76"/>
      <c r="KBZ83" s="76"/>
      <c r="KCA83" s="76"/>
      <c r="KCB83" s="76"/>
      <c r="KCC83" s="76"/>
      <c r="KCD83" s="76"/>
      <c r="KCE83" s="76"/>
      <c r="KCF83" s="76"/>
      <c r="KCG83" s="76"/>
      <c r="KCH83" s="76"/>
      <c r="KCI83" s="76"/>
      <c r="KCJ83" s="76"/>
      <c r="KCK83" s="76"/>
      <c r="KCL83" s="76"/>
      <c r="KCM83" s="76"/>
      <c r="KCN83" s="76"/>
      <c r="KCO83" s="76"/>
      <c r="KCP83" s="76"/>
      <c r="KCQ83" s="76"/>
      <c r="KCR83" s="76"/>
      <c r="KCS83" s="76"/>
      <c r="KCT83" s="76"/>
      <c r="KCU83" s="76"/>
      <c r="KCV83" s="76"/>
      <c r="KCW83" s="76"/>
      <c r="KCX83" s="76"/>
      <c r="KCY83" s="76"/>
      <c r="KCZ83" s="76"/>
      <c r="KDA83" s="76"/>
      <c r="KDB83" s="76"/>
      <c r="KDC83" s="76"/>
      <c r="KDD83" s="76"/>
      <c r="KDE83" s="76"/>
      <c r="KDF83" s="76"/>
      <c r="KDG83" s="76"/>
      <c r="KDH83" s="76"/>
      <c r="KDI83" s="76"/>
      <c r="KDJ83" s="76"/>
      <c r="KDK83" s="76"/>
      <c r="KDL83" s="76"/>
      <c r="KDM83" s="76"/>
      <c r="KDN83" s="76"/>
      <c r="KDO83" s="76"/>
      <c r="KDP83" s="76"/>
      <c r="KDQ83" s="76"/>
      <c r="KDR83" s="76"/>
      <c r="KDS83" s="76"/>
      <c r="KDT83" s="76"/>
      <c r="KDU83" s="76"/>
      <c r="KDV83" s="76"/>
      <c r="KDW83" s="76"/>
      <c r="KDX83" s="76"/>
      <c r="KDY83" s="76"/>
      <c r="KDZ83" s="76"/>
      <c r="KEA83" s="76"/>
      <c r="KEB83" s="76"/>
      <c r="KEC83" s="76"/>
      <c r="KED83" s="76"/>
      <c r="KEE83" s="76"/>
      <c r="KEF83" s="76"/>
      <c r="KEG83" s="76"/>
      <c r="KEH83" s="76"/>
      <c r="KEI83" s="76"/>
      <c r="KEJ83" s="76"/>
      <c r="KEK83" s="76"/>
      <c r="KEL83" s="76"/>
      <c r="KEM83" s="76"/>
      <c r="KEN83" s="76"/>
      <c r="KEO83" s="76"/>
      <c r="KEP83" s="76"/>
      <c r="KEQ83" s="76"/>
      <c r="KER83" s="76"/>
      <c r="KES83" s="76"/>
      <c r="KET83" s="76"/>
      <c r="KEU83" s="76"/>
      <c r="KEV83" s="76"/>
      <c r="KEW83" s="76"/>
      <c r="KEX83" s="76"/>
      <c r="KEY83" s="76"/>
      <c r="KEZ83" s="76"/>
      <c r="KFA83" s="76"/>
      <c r="KFB83" s="76"/>
      <c r="KFC83" s="76"/>
      <c r="KFD83" s="76"/>
      <c r="KFE83" s="76"/>
      <c r="KFF83" s="76"/>
      <c r="KFG83" s="76"/>
      <c r="KFH83" s="76"/>
      <c r="KFI83" s="76"/>
      <c r="KFJ83" s="76"/>
      <c r="KFK83" s="76"/>
      <c r="KFL83" s="76"/>
      <c r="KFM83" s="76"/>
      <c r="KFN83" s="76"/>
      <c r="KFO83" s="76"/>
      <c r="KFP83" s="76"/>
      <c r="KFQ83" s="76"/>
      <c r="KFR83" s="76"/>
      <c r="KFS83" s="76"/>
      <c r="KFT83" s="76"/>
      <c r="KFU83" s="76"/>
      <c r="KFV83" s="76"/>
      <c r="KFW83" s="76"/>
      <c r="KFX83" s="76"/>
      <c r="KFY83" s="76"/>
      <c r="KFZ83" s="76"/>
      <c r="KGA83" s="76"/>
      <c r="KGB83" s="76"/>
      <c r="KGC83" s="76"/>
      <c r="KGD83" s="76"/>
      <c r="KGE83" s="76"/>
      <c r="KGF83" s="76"/>
      <c r="KGG83" s="76"/>
      <c r="KGH83" s="76"/>
      <c r="KGI83" s="76"/>
      <c r="KGJ83" s="76"/>
      <c r="KGK83" s="76"/>
      <c r="KGL83" s="76"/>
      <c r="KGM83" s="76"/>
      <c r="KGN83" s="76"/>
      <c r="KGO83" s="76"/>
      <c r="KGP83" s="76"/>
      <c r="KGQ83" s="76"/>
      <c r="KGR83" s="76"/>
      <c r="KGS83" s="76"/>
      <c r="KGT83" s="76"/>
      <c r="KGU83" s="76"/>
      <c r="KGV83" s="76"/>
      <c r="KGW83" s="76"/>
      <c r="KGX83" s="76"/>
      <c r="KGY83" s="76"/>
      <c r="KGZ83" s="76"/>
      <c r="KHA83" s="76"/>
      <c r="KHB83" s="76"/>
      <c r="KHC83" s="76"/>
      <c r="KHD83" s="76"/>
      <c r="KHE83" s="76"/>
      <c r="KHF83" s="76"/>
      <c r="KHG83" s="76"/>
      <c r="KHH83" s="76"/>
      <c r="KHI83" s="76"/>
      <c r="KHJ83" s="76"/>
      <c r="KHK83" s="76"/>
      <c r="KHL83" s="76"/>
      <c r="KHM83" s="76"/>
      <c r="KHN83" s="76"/>
      <c r="KHO83" s="76"/>
      <c r="KHP83" s="76"/>
      <c r="KHQ83" s="76"/>
      <c r="KHR83" s="76"/>
      <c r="KHS83" s="76"/>
      <c r="KHT83" s="76"/>
      <c r="KHU83" s="76"/>
      <c r="KHV83" s="76"/>
      <c r="KHW83" s="76"/>
      <c r="KHX83" s="76"/>
      <c r="KHY83" s="76"/>
      <c r="KHZ83" s="76"/>
      <c r="KIA83" s="76"/>
      <c r="KIB83" s="76"/>
      <c r="KIC83" s="76"/>
      <c r="KID83" s="76"/>
      <c r="KIE83" s="76"/>
      <c r="KIF83" s="76"/>
      <c r="KIG83" s="76"/>
      <c r="KIH83" s="76"/>
      <c r="KII83" s="76"/>
      <c r="KIJ83" s="76"/>
      <c r="KIK83" s="76"/>
      <c r="KIL83" s="76"/>
      <c r="KIM83" s="76"/>
      <c r="KIN83" s="76"/>
      <c r="KIO83" s="76"/>
      <c r="KIP83" s="76"/>
      <c r="KIQ83" s="76"/>
      <c r="KIR83" s="76"/>
      <c r="KIS83" s="76"/>
      <c r="KIT83" s="76"/>
      <c r="KIU83" s="76"/>
      <c r="KIV83" s="76"/>
      <c r="KIW83" s="76"/>
      <c r="KIX83" s="76"/>
      <c r="KIY83" s="76"/>
      <c r="KIZ83" s="76"/>
      <c r="KJA83" s="76"/>
      <c r="KJB83" s="76"/>
      <c r="KJC83" s="76"/>
      <c r="KJD83" s="76"/>
      <c r="KJE83" s="76"/>
      <c r="KJF83" s="76"/>
      <c r="KJG83" s="76"/>
      <c r="KJH83" s="76"/>
      <c r="KJI83" s="76"/>
      <c r="KJJ83" s="76"/>
      <c r="KJK83" s="76"/>
      <c r="KJL83" s="76"/>
      <c r="KJM83" s="76"/>
      <c r="KJN83" s="76"/>
      <c r="KJO83" s="76"/>
      <c r="KJP83" s="76"/>
      <c r="KJQ83" s="76"/>
      <c r="KJR83" s="76"/>
      <c r="KJS83" s="76"/>
      <c r="KJT83" s="76"/>
      <c r="KJU83" s="76"/>
      <c r="KJV83" s="76"/>
      <c r="KJW83" s="76"/>
      <c r="KJX83" s="76"/>
      <c r="KJY83" s="76"/>
      <c r="KJZ83" s="76"/>
      <c r="KKA83" s="76"/>
      <c r="KKB83" s="76"/>
      <c r="KKC83" s="76"/>
      <c r="KKD83" s="76"/>
      <c r="KKE83" s="76"/>
      <c r="KKF83" s="76"/>
      <c r="KKG83" s="76"/>
      <c r="KKH83" s="76"/>
      <c r="KKI83" s="76"/>
      <c r="KKJ83" s="76"/>
      <c r="KKK83" s="76"/>
      <c r="KKL83" s="76"/>
      <c r="KKM83" s="76"/>
      <c r="KKN83" s="76"/>
      <c r="KKO83" s="76"/>
      <c r="KKP83" s="76"/>
      <c r="KKQ83" s="76"/>
      <c r="KKR83" s="76"/>
      <c r="KKS83" s="76"/>
      <c r="KKT83" s="76"/>
      <c r="KKU83" s="76"/>
      <c r="KKV83" s="76"/>
      <c r="KKW83" s="76"/>
      <c r="KKX83" s="76"/>
      <c r="KKY83" s="76"/>
      <c r="KKZ83" s="76"/>
      <c r="KLA83" s="76"/>
      <c r="KLB83" s="76"/>
      <c r="KLC83" s="76"/>
      <c r="KLD83" s="76"/>
      <c r="KLE83" s="76"/>
      <c r="KLF83" s="76"/>
      <c r="KLG83" s="76"/>
      <c r="KLH83" s="76"/>
      <c r="KLI83" s="76"/>
      <c r="KLJ83" s="76"/>
      <c r="KLK83" s="76"/>
      <c r="KLL83" s="76"/>
      <c r="KLM83" s="76"/>
      <c r="KLN83" s="76"/>
      <c r="KLO83" s="76"/>
      <c r="KLP83" s="76"/>
      <c r="KLQ83" s="76"/>
      <c r="KLR83" s="76"/>
      <c r="KLS83" s="76"/>
      <c r="KLT83" s="76"/>
      <c r="KLU83" s="76"/>
      <c r="KLV83" s="76"/>
      <c r="KLW83" s="76"/>
      <c r="KLX83" s="76"/>
      <c r="KLY83" s="76"/>
      <c r="KLZ83" s="76"/>
      <c r="KMA83" s="76"/>
      <c r="KMB83" s="76"/>
      <c r="KMC83" s="76"/>
      <c r="KMD83" s="76"/>
      <c r="KME83" s="76"/>
      <c r="KMF83" s="76"/>
      <c r="KMG83" s="76"/>
      <c r="KMH83" s="76"/>
      <c r="KMI83" s="76"/>
      <c r="KMJ83" s="76"/>
      <c r="KMK83" s="76"/>
      <c r="KML83" s="76"/>
      <c r="KMM83" s="76"/>
      <c r="KMN83" s="76"/>
      <c r="KMO83" s="76"/>
      <c r="KMP83" s="76"/>
      <c r="KMQ83" s="76"/>
      <c r="KMR83" s="76"/>
      <c r="KMS83" s="76"/>
      <c r="KMT83" s="76"/>
      <c r="KMU83" s="76"/>
      <c r="KMV83" s="76"/>
      <c r="KMW83" s="76"/>
      <c r="KMX83" s="76"/>
      <c r="KMY83" s="76"/>
      <c r="KMZ83" s="76"/>
      <c r="KNA83" s="76"/>
      <c r="KNB83" s="76"/>
      <c r="KNC83" s="76"/>
      <c r="KND83" s="76"/>
      <c r="KNE83" s="76"/>
      <c r="KNF83" s="76"/>
      <c r="KNG83" s="76"/>
      <c r="KNH83" s="76"/>
      <c r="KNI83" s="76"/>
      <c r="KNJ83" s="76"/>
      <c r="KNK83" s="76"/>
      <c r="KNL83" s="76"/>
      <c r="KNM83" s="76"/>
      <c r="KNN83" s="76"/>
      <c r="KNO83" s="76"/>
      <c r="KNP83" s="76"/>
      <c r="KNQ83" s="76"/>
      <c r="KNR83" s="76"/>
      <c r="KNS83" s="76"/>
      <c r="KNT83" s="76"/>
      <c r="KNU83" s="76"/>
      <c r="KNV83" s="76"/>
      <c r="KNW83" s="76"/>
      <c r="KNX83" s="76"/>
      <c r="KNY83" s="76"/>
      <c r="KNZ83" s="76"/>
      <c r="KOA83" s="76"/>
      <c r="KOB83" s="76"/>
      <c r="KOC83" s="76"/>
      <c r="KOD83" s="76"/>
      <c r="KOE83" s="76"/>
      <c r="KOF83" s="76"/>
      <c r="KOG83" s="76"/>
      <c r="KOH83" s="76"/>
      <c r="KOI83" s="76"/>
      <c r="KOJ83" s="76"/>
      <c r="KOK83" s="76"/>
      <c r="KOL83" s="76"/>
      <c r="KOM83" s="76"/>
      <c r="KON83" s="76"/>
      <c r="KOO83" s="76"/>
      <c r="KOP83" s="76"/>
      <c r="KOQ83" s="76"/>
      <c r="KOR83" s="76"/>
      <c r="KOS83" s="76"/>
      <c r="KOT83" s="76"/>
      <c r="KOU83" s="76"/>
      <c r="KOV83" s="76"/>
      <c r="KOW83" s="76"/>
      <c r="KOX83" s="76"/>
      <c r="KOY83" s="76"/>
      <c r="KOZ83" s="76"/>
      <c r="KPA83" s="76"/>
      <c r="KPB83" s="76"/>
      <c r="KPC83" s="76"/>
      <c r="KPD83" s="76"/>
      <c r="KPE83" s="76"/>
      <c r="KPF83" s="76"/>
      <c r="KPG83" s="76"/>
      <c r="KPH83" s="76"/>
      <c r="KPI83" s="76"/>
      <c r="KPJ83" s="76"/>
      <c r="KPK83" s="76"/>
      <c r="KPL83" s="76"/>
      <c r="KPM83" s="76"/>
      <c r="KPN83" s="76"/>
      <c r="KPO83" s="76"/>
      <c r="KPP83" s="76"/>
      <c r="KPQ83" s="76"/>
      <c r="KPR83" s="76"/>
      <c r="KPS83" s="76"/>
      <c r="KPT83" s="76"/>
      <c r="KPU83" s="76"/>
      <c r="KPV83" s="76"/>
      <c r="KPW83" s="76"/>
      <c r="KPX83" s="76"/>
      <c r="KPY83" s="76"/>
      <c r="KPZ83" s="76"/>
      <c r="KQA83" s="76"/>
      <c r="KQB83" s="76"/>
      <c r="KQC83" s="76"/>
      <c r="KQD83" s="76"/>
      <c r="KQE83" s="76"/>
      <c r="KQF83" s="76"/>
      <c r="KQG83" s="76"/>
      <c r="KQH83" s="76"/>
      <c r="KQI83" s="76"/>
      <c r="KQJ83" s="76"/>
      <c r="KQK83" s="76"/>
      <c r="KQL83" s="76"/>
      <c r="KQM83" s="76"/>
      <c r="KQN83" s="76"/>
      <c r="KQO83" s="76"/>
      <c r="KQP83" s="76"/>
      <c r="KQQ83" s="76"/>
      <c r="KQR83" s="76"/>
      <c r="KQS83" s="76"/>
      <c r="KQT83" s="76"/>
      <c r="KQU83" s="76"/>
      <c r="KQV83" s="76"/>
      <c r="KQW83" s="76"/>
      <c r="KQX83" s="76"/>
      <c r="KQY83" s="76"/>
      <c r="KQZ83" s="76"/>
      <c r="KRA83" s="76"/>
      <c r="KRB83" s="76"/>
      <c r="KRC83" s="76"/>
      <c r="KRD83" s="76"/>
      <c r="KRE83" s="76"/>
      <c r="KRF83" s="76"/>
      <c r="KRG83" s="76"/>
      <c r="KRH83" s="76"/>
      <c r="KRI83" s="76"/>
      <c r="KRJ83" s="76"/>
      <c r="KRK83" s="76"/>
      <c r="KRL83" s="76"/>
      <c r="KRM83" s="76"/>
      <c r="KRN83" s="76"/>
      <c r="KRO83" s="76"/>
      <c r="KRP83" s="76"/>
      <c r="KRQ83" s="76"/>
      <c r="KRR83" s="76"/>
      <c r="KRS83" s="76"/>
      <c r="KRT83" s="76"/>
      <c r="KRU83" s="76"/>
      <c r="KRV83" s="76"/>
      <c r="KRW83" s="76"/>
      <c r="KRX83" s="76"/>
      <c r="KRY83" s="76"/>
      <c r="KRZ83" s="76"/>
      <c r="KSA83" s="76"/>
      <c r="KSB83" s="76"/>
      <c r="KSC83" s="76"/>
      <c r="KSD83" s="76"/>
      <c r="KSE83" s="76"/>
      <c r="KSF83" s="76"/>
      <c r="KSG83" s="76"/>
      <c r="KSH83" s="76"/>
      <c r="KSI83" s="76"/>
      <c r="KSJ83" s="76"/>
      <c r="KSK83" s="76"/>
      <c r="KSL83" s="76"/>
      <c r="KSM83" s="76"/>
      <c r="KSN83" s="76"/>
      <c r="KSO83" s="76"/>
      <c r="KSP83" s="76"/>
      <c r="KSQ83" s="76"/>
      <c r="KSR83" s="76"/>
      <c r="KSS83" s="76"/>
      <c r="KST83" s="76"/>
      <c r="KSU83" s="76"/>
      <c r="KSV83" s="76"/>
      <c r="KSW83" s="76"/>
      <c r="KSX83" s="76"/>
      <c r="KSY83" s="76"/>
      <c r="KSZ83" s="76"/>
      <c r="KTA83" s="76"/>
      <c r="KTB83" s="76"/>
      <c r="KTC83" s="76"/>
      <c r="KTD83" s="76"/>
      <c r="KTE83" s="76"/>
      <c r="KTF83" s="76"/>
      <c r="KTG83" s="76"/>
      <c r="KTH83" s="76"/>
      <c r="KTI83" s="76"/>
      <c r="KTJ83" s="76"/>
      <c r="KTK83" s="76"/>
      <c r="KTL83" s="76"/>
      <c r="KTM83" s="76"/>
      <c r="KTN83" s="76"/>
      <c r="KTO83" s="76"/>
      <c r="KTP83" s="76"/>
      <c r="KTQ83" s="76"/>
      <c r="KTR83" s="76"/>
      <c r="KTS83" s="76"/>
      <c r="KTT83" s="76"/>
      <c r="KTU83" s="76"/>
      <c r="KTV83" s="76"/>
      <c r="KTW83" s="76"/>
      <c r="KTX83" s="76"/>
      <c r="KTY83" s="76"/>
      <c r="KTZ83" s="76"/>
      <c r="KUA83" s="76"/>
      <c r="KUB83" s="76"/>
      <c r="KUC83" s="76"/>
      <c r="KUD83" s="76"/>
      <c r="KUE83" s="76"/>
      <c r="KUF83" s="76"/>
      <c r="KUG83" s="76"/>
      <c r="KUH83" s="76"/>
      <c r="KUI83" s="76"/>
      <c r="KUJ83" s="76"/>
      <c r="KUK83" s="76"/>
      <c r="KUL83" s="76"/>
      <c r="KUM83" s="76"/>
      <c r="KUN83" s="76"/>
      <c r="KUO83" s="76"/>
      <c r="KUP83" s="76"/>
      <c r="KUQ83" s="76"/>
      <c r="KUR83" s="76"/>
      <c r="KUS83" s="76"/>
      <c r="KUT83" s="76"/>
      <c r="KUU83" s="76"/>
      <c r="KUV83" s="76"/>
      <c r="KUW83" s="76"/>
      <c r="KUX83" s="76"/>
      <c r="KUY83" s="76"/>
      <c r="KUZ83" s="76"/>
      <c r="KVA83" s="76"/>
      <c r="KVB83" s="76"/>
      <c r="KVC83" s="76"/>
      <c r="KVD83" s="76"/>
      <c r="KVE83" s="76"/>
      <c r="KVF83" s="76"/>
      <c r="KVG83" s="76"/>
      <c r="KVH83" s="76"/>
      <c r="KVI83" s="76"/>
      <c r="KVJ83" s="76"/>
      <c r="KVK83" s="76"/>
      <c r="KVL83" s="76"/>
      <c r="KVM83" s="76"/>
      <c r="KVN83" s="76"/>
      <c r="KVO83" s="76"/>
      <c r="KVP83" s="76"/>
      <c r="KVQ83" s="76"/>
      <c r="KVR83" s="76"/>
      <c r="KVS83" s="76"/>
      <c r="KVT83" s="76"/>
      <c r="KVU83" s="76"/>
      <c r="KVV83" s="76"/>
      <c r="KVW83" s="76"/>
      <c r="KVX83" s="76"/>
      <c r="KVY83" s="76"/>
      <c r="KVZ83" s="76"/>
      <c r="KWA83" s="76"/>
      <c r="KWB83" s="76"/>
      <c r="KWC83" s="76"/>
      <c r="KWD83" s="76"/>
      <c r="KWE83" s="76"/>
      <c r="KWF83" s="76"/>
      <c r="KWG83" s="76"/>
      <c r="KWH83" s="76"/>
      <c r="KWI83" s="76"/>
      <c r="KWJ83" s="76"/>
      <c r="KWK83" s="76"/>
      <c r="KWL83" s="76"/>
      <c r="KWM83" s="76"/>
      <c r="KWN83" s="76"/>
      <c r="KWO83" s="76"/>
      <c r="KWP83" s="76"/>
      <c r="KWQ83" s="76"/>
      <c r="KWR83" s="76"/>
      <c r="KWS83" s="76"/>
      <c r="KWT83" s="76"/>
      <c r="KWU83" s="76"/>
      <c r="KWV83" s="76"/>
      <c r="KWW83" s="76"/>
      <c r="KWX83" s="76"/>
      <c r="KWY83" s="76"/>
      <c r="KWZ83" s="76"/>
      <c r="KXA83" s="76"/>
      <c r="KXB83" s="76"/>
      <c r="KXC83" s="76"/>
      <c r="KXD83" s="76"/>
      <c r="KXE83" s="76"/>
      <c r="KXF83" s="76"/>
      <c r="KXG83" s="76"/>
      <c r="KXH83" s="76"/>
      <c r="KXI83" s="76"/>
      <c r="KXJ83" s="76"/>
      <c r="KXK83" s="76"/>
      <c r="KXL83" s="76"/>
      <c r="KXM83" s="76"/>
      <c r="KXN83" s="76"/>
      <c r="KXO83" s="76"/>
      <c r="KXP83" s="76"/>
      <c r="KXQ83" s="76"/>
      <c r="KXR83" s="76"/>
      <c r="KXS83" s="76"/>
      <c r="KXT83" s="76"/>
      <c r="KXU83" s="76"/>
      <c r="KXV83" s="76"/>
      <c r="KXW83" s="76"/>
      <c r="KXX83" s="76"/>
      <c r="KXY83" s="76"/>
      <c r="KXZ83" s="76"/>
      <c r="KYA83" s="76"/>
      <c r="KYB83" s="76"/>
      <c r="KYC83" s="76"/>
      <c r="KYD83" s="76"/>
      <c r="KYE83" s="76"/>
      <c r="KYF83" s="76"/>
      <c r="KYG83" s="76"/>
      <c r="KYH83" s="76"/>
      <c r="KYI83" s="76"/>
      <c r="KYJ83" s="76"/>
      <c r="KYK83" s="76"/>
      <c r="KYL83" s="76"/>
      <c r="KYM83" s="76"/>
      <c r="KYN83" s="76"/>
      <c r="KYO83" s="76"/>
      <c r="KYP83" s="76"/>
      <c r="KYQ83" s="76"/>
      <c r="KYR83" s="76"/>
      <c r="KYS83" s="76"/>
      <c r="KYT83" s="76"/>
      <c r="KYU83" s="76"/>
      <c r="KYV83" s="76"/>
      <c r="KYW83" s="76"/>
      <c r="KYX83" s="76"/>
      <c r="KYY83" s="76"/>
      <c r="KYZ83" s="76"/>
      <c r="KZA83" s="76"/>
      <c r="KZB83" s="76"/>
      <c r="KZC83" s="76"/>
      <c r="KZD83" s="76"/>
      <c r="KZE83" s="76"/>
      <c r="KZF83" s="76"/>
      <c r="KZG83" s="76"/>
      <c r="KZH83" s="76"/>
      <c r="KZI83" s="76"/>
      <c r="KZJ83" s="76"/>
      <c r="KZK83" s="76"/>
      <c r="KZL83" s="76"/>
      <c r="KZM83" s="76"/>
      <c r="KZN83" s="76"/>
      <c r="KZO83" s="76"/>
      <c r="KZP83" s="76"/>
      <c r="KZQ83" s="76"/>
      <c r="KZR83" s="76"/>
      <c r="KZS83" s="76"/>
      <c r="KZT83" s="76"/>
      <c r="KZU83" s="76"/>
      <c r="KZV83" s="76"/>
      <c r="KZW83" s="76"/>
      <c r="KZX83" s="76"/>
      <c r="KZY83" s="76"/>
      <c r="KZZ83" s="76"/>
      <c r="LAA83" s="76"/>
      <c r="LAB83" s="76"/>
      <c r="LAC83" s="76"/>
      <c r="LAD83" s="76"/>
      <c r="LAE83" s="76"/>
      <c r="LAF83" s="76"/>
      <c r="LAG83" s="76"/>
      <c r="LAH83" s="76"/>
      <c r="LAI83" s="76"/>
      <c r="LAJ83" s="76"/>
      <c r="LAK83" s="76"/>
      <c r="LAL83" s="76"/>
      <c r="LAM83" s="76"/>
      <c r="LAN83" s="76"/>
      <c r="LAO83" s="76"/>
      <c r="LAP83" s="76"/>
      <c r="LAQ83" s="76"/>
      <c r="LAR83" s="76"/>
      <c r="LAS83" s="76"/>
      <c r="LAT83" s="76"/>
      <c r="LAU83" s="76"/>
      <c r="LAV83" s="76"/>
      <c r="LAW83" s="76"/>
      <c r="LAX83" s="76"/>
      <c r="LAY83" s="76"/>
      <c r="LAZ83" s="76"/>
      <c r="LBA83" s="76"/>
      <c r="LBB83" s="76"/>
      <c r="LBC83" s="76"/>
      <c r="LBD83" s="76"/>
      <c r="LBE83" s="76"/>
      <c r="LBF83" s="76"/>
      <c r="LBG83" s="76"/>
      <c r="LBH83" s="76"/>
      <c r="LBI83" s="76"/>
      <c r="LBJ83" s="76"/>
      <c r="LBK83" s="76"/>
      <c r="LBL83" s="76"/>
      <c r="LBM83" s="76"/>
      <c r="LBN83" s="76"/>
      <c r="LBO83" s="76"/>
      <c r="LBP83" s="76"/>
      <c r="LBQ83" s="76"/>
      <c r="LBR83" s="76"/>
      <c r="LBS83" s="76"/>
      <c r="LBT83" s="76"/>
      <c r="LBU83" s="76"/>
      <c r="LBV83" s="76"/>
      <c r="LBW83" s="76"/>
      <c r="LBX83" s="76"/>
      <c r="LBY83" s="76"/>
      <c r="LBZ83" s="76"/>
      <c r="LCA83" s="76"/>
      <c r="LCB83" s="76"/>
      <c r="LCC83" s="76"/>
      <c r="LCD83" s="76"/>
      <c r="LCE83" s="76"/>
      <c r="LCF83" s="76"/>
      <c r="LCG83" s="76"/>
      <c r="LCH83" s="76"/>
      <c r="LCI83" s="76"/>
      <c r="LCJ83" s="76"/>
      <c r="LCK83" s="76"/>
      <c r="LCL83" s="76"/>
      <c r="LCM83" s="76"/>
      <c r="LCN83" s="76"/>
      <c r="LCO83" s="76"/>
      <c r="LCP83" s="76"/>
      <c r="LCQ83" s="76"/>
      <c r="LCR83" s="76"/>
      <c r="LCS83" s="76"/>
      <c r="LCT83" s="76"/>
      <c r="LCU83" s="76"/>
      <c r="LCV83" s="76"/>
      <c r="LCW83" s="76"/>
      <c r="LCX83" s="76"/>
      <c r="LCY83" s="76"/>
      <c r="LCZ83" s="76"/>
      <c r="LDA83" s="76"/>
      <c r="LDB83" s="76"/>
      <c r="LDC83" s="76"/>
      <c r="LDD83" s="76"/>
      <c r="LDE83" s="76"/>
      <c r="LDF83" s="76"/>
      <c r="LDG83" s="76"/>
      <c r="LDH83" s="76"/>
      <c r="LDI83" s="76"/>
      <c r="LDJ83" s="76"/>
      <c r="LDK83" s="76"/>
      <c r="LDL83" s="76"/>
      <c r="LDM83" s="76"/>
      <c r="LDN83" s="76"/>
      <c r="LDO83" s="76"/>
      <c r="LDP83" s="76"/>
      <c r="LDQ83" s="76"/>
      <c r="LDR83" s="76"/>
      <c r="LDS83" s="76"/>
      <c r="LDT83" s="76"/>
      <c r="LDU83" s="76"/>
      <c r="LDV83" s="76"/>
      <c r="LDW83" s="76"/>
      <c r="LDX83" s="76"/>
      <c r="LDY83" s="76"/>
      <c r="LDZ83" s="76"/>
      <c r="LEA83" s="76"/>
      <c r="LEB83" s="76"/>
      <c r="LEC83" s="76"/>
      <c r="LED83" s="76"/>
      <c r="LEE83" s="76"/>
      <c r="LEF83" s="76"/>
      <c r="LEG83" s="76"/>
      <c r="LEH83" s="76"/>
      <c r="LEI83" s="76"/>
      <c r="LEJ83" s="76"/>
      <c r="LEK83" s="76"/>
      <c r="LEL83" s="76"/>
      <c r="LEM83" s="76"/>
      <c r="LEN83" s="76"/>
      <c r="LEO83" s="76"/>
      <c r="LEP83" s="76"/>
      <c r="LEQ83" s="76"/>
      <c r="LER83" s="76"/>
      <c r="LES83" s="76"/>
      <c r="LET83" s="76"/>
      <c r="LEU83" s="76"/>
      <c r="LEV83" s="76"/>
      <c r="LEW83" s="76"/>
      <c r="LEX83" s="76"/>
      <c r="LEY83" s="76"/>
      <c r="LEZ83" s="76"/>
      <c r="LFA83" s="76"/>
      <c r="LFB83" s="76"/>
      <c r="LFC83" s="76"/>
      <c r="LFD83" s="76"/>
      <c r="LFE83" s="76"/>
      <c r="LFF83" s="76"/>
      <c r="LFG83" s="76"/>
      <c r="LFH83" s="76"/>
      <c r="LFI83" s="76"/>
      <c r="LFJ83" s="76"/>
      <c r="LFK83" s="76"/>
      <c r="LFL83" s="76"/>
      <c r="LFM83" s="76"/>
      <c r="LFN83" s="76"/>
      <c r="LFO83" s="76"/>
      <c r="LFP83" s="76"/>
      <c r="LFQ83" s="76"/>
      <c r="LFR83" s="76"/>
      <c r="LFS83" s="76"/>
      <c r="LFT83" s="76"/>
      <c r="LFU83" s="76"/>
      <c r="LFV83" s="76"/>
      <c r="LFW83" s="76"/>
      <c r="LFX83" s="76"/>
      <c r="LFY83" s="76"/>
      <c r="LFZ83" s="76"/>
      <c r="LGA83" s="76"/>
      <c r="LGB83" s="76"/>
      <c r="LGC83" s="76"/>
      <c r="LGD83" s="76"/>
      <c r="LGE83" s="76"/>
      <c r="LGF83" s="76"/>
      <c r="LGG83" s="76"/>
      <c r="LGH83" s="76"/>
      <c r="LGI83" s="76"/>
      <c r="LGJ83" s="76"/>
      <c r="LGK83" s="76"/>
      <c r="LGL83" s="76"/>
      <c r="LGM83" s="76"/>
      <c r="LGN83" s="76"/>
      <c r="LGO83" s="76"/>
      <c r="LGP83" s="76"/>
      <c r="LGQ83" s="76"/>
      <c r="LGR83" s="76"/>
      <c r="LGS83" s="76"/>
      <c r="LGT83" s="76"/>
      <c r="LGU83" s="76"/>
      <c r="LGV83" s="76"/>
      <c r="LGW83" s="76"/>
      <c r="LGX83" s="76"/>
      <c r="LGY83" s="76"/>
      <c r="LGZ83" s="76"/>
      <c r="LHA83" s="76"/>
      <c r="LHB83" s="76"/>
      <c r="LHC83" s="76"/>
      <c r="LHD83" s="76"/>
      <c r="LHE83" s="76"/>
      <c r="LHF83" s="76"/>
      <c r="LHG83" s="76"/>
      <c r="LHH83" s="76"/>
      <c r="LHI83" s="76"/>
      <c r="LHJ83" s="76"/>
      <c r="LHK83" s="76"/>
      <c r="LHL83" s="76"/>
      <c r="LHM83" s="76"/>
      <c r="LHN83" s="76"/>
      <c r="LHO83" s="76"/>
      <c r="LHP83" s="76"/>
      <c r="LHQ83" s="76"/>
      <c r="LHR83" s="76"/>
      <c r="LHS83" s="76"/>
      <c r="LHT83" s="76"/>
      <c r="LHU83" s="76"/>
      <c r="LHV83" s="76"/>
      <c r="LHW83" s="76"/>
      <c r="LHX83" s="76"/>
      <c r="LHY83" s="76"/>
      <c r="LHZ83" s="76"/>
      <c r="LIA83" s="76"/>
      <c r="LIB83" s="76"/>
      <c r="LIC83" s="76"/>
      <c r="LID83" s="76"/>
      <c r="LIE83" s="76"/>
      <c r="LIF83" s="76"/>
      <c r="LIG83" s="76"/>
      <c r="LIH83" s="76"/>
      <c r="LII83" s="76"/>
      <c r="LIJ83" s="76"/>
      <c r="LIK83" s="76"/>
      <c r="LIL83" s="76"/>
      <c r="LIM83" s="76"/>
      <c r="LIN83" s="76"/>
      <c r="LIO83" s="76"/>
      <c r="LIP83" s="76"/>
      <c r="LIQ83" s="76"/>
      <c r="LIR83" s="76"/>
      <c r="LIS83" s="76"/>
      <c r="LIT83" s="76"/>
      <c r="LIU83" s="76"/>
      <c r="LIV83" s="76"/>
      <c r="LIW83" s="76"/>
      <c r="LIX83" s="76"/>
      <c r="LIY83" s="76"/>
      <c r="LIZ83" s="76"/>
      <c r="LJA83" s="76"/>
      <c r="LJB83" s="76"/>
      <c r="LJC83" s="76"/>
      <c r="LJD83" s="76"/>
      <c r="LJE83" s="76"/>
      <c r="LJF83" s="76"/>
      <c r="LJG83" s="76"/>
      <c r="LJH83" s="76"/>
      <c r="LJI83" s="76"/>
      <c r="LJJ83" s="76"/>
      <c r="LJK83" s="76"/>
      <c r="LJL83" s="76"/>
      <c r="LJM83" s="76"/>
      <c r="LJN83" s="76"/>
      <c r="LJO83" s="76"/>
      <c r="LJP83" s="76"/>
      <c r="LJQ83" s="76"/>
      <c r="LJR83" s="76"/>
      <c r="LJS83" s="76"/>
      <c r="LJT83" s="76"/>
      <c r="LJU83" s="76"/>
      <c r="LJV83" s="76"/>
      <c r="LJW83" s="76"/>
      <c r="LJX83" s="76"/>
      <c r="LJY83" s="76"/>
      <c r="LJZ83" s="76"/>
      <c r="LKA83" s="76"/>
      <c r="LKB83" s="76"/>
      <c r="LKC83" s="76"/>
      <c r="LKD83" s="76"/>
      <c r="LKE83" s="76"/>
      <c r="LKF83" s="76"/>
      <c r="LKG83" s="76"/>
      <c r="LKH83" s="76"/>
      <c r="LKI83" s="76"/>
      <c r="LKJ83" s="76"/>
      <c r="LKK83" s="76"/>
      <c r="LKL83" s="76"/>
      <c r="LKM83" s="76"/>
      <c r="LKN83" s="76"/>
      <c r="LKO83" s="76"/>
      <c r="LKP83" s="76"/>
      <c r="LKQ83" s="76"/>
      <c r="LKR83" s="76"/>
      <c r="LKS83" s="76"/>
      <c r="LKT83" s="76"/>
      <c r="LKU83" s="76"/>
      <c r="LKV83" s="76"/>
      <c r="LKW83" s="76"/>
      <c r="LKX83" s="76"/>
      <c r="LKY83" s="76"/>
      <c r="LKZ83" s="76"/>
      <c r="LLA83" s="76"/>
      <c r="LLB83" s="76"/>
      <c r="LLC83" s="76"/>
      <c r="LLD83" s="76"/>
      <c r="LLE83" s="76"/>
      <c r="LLF83" s="76"/>
      <c r="LLG83" s="76"/>
      <c r="LLH83" s="76"/>
      <c r="LLI83" s="76"/>
      <c r="LLJ83" s="76"/>
      <c r="LLK83" s="76"/>
      <c r="LLL83" s="76"/>
      <c r="LLM83" s="76"/>
      <c r="LLN83" s="76"/>
      <c r="LLO83" s="76"/>
      <c r="LLP83" s="76"/>
      <c r="LLQ83" s="76"/>
      <c r="LLR83" s="76"/>
      <c r="LLS83" s="76"/>
      <c r="LLT83" s="76"/>
      <c r="LLU83" s="76"/>
      <c r="LLV83" s="76"/>
      <c r="LLW83" s="76"/>
      <c r="LLX83" s="76"/>
      <c r="LLY83" s="76"/>
      <c r="LLZ83" s="76"/>
      <c r="LMA83" s="76"/>
      <c r="LMB83" s="76"/>
      <c r="LMC83" s="76"/>
      <c r="LMD83" s="76"/>
      <c r="LME83" s="76"/>
      <c r="LMF83" s="76"/>
      <c r="LMG83" s="76"/>
      <c r="LMH83" s="76"/>
      <c r="LMI83" s="76"/>
      <c r="LMJ83" s="76"/>
      <c r="LMK83" s="76"/>
      <c r="LML83" s="76"/>
      <c r="LMM83" s="76"/>
      <c r="LMN83" s="76"/>
      <c r="LMO83" s="76"/>
      <c r="LMP83" s="76"/>
      <c r="LMQ83" s="76"/>
      <c r="LMR83" s="76"/>
      <c r="LMS83" s="76"/>
      <c r="LMT83" s="76"/>
      <c r="LMU83" s="76"/>
      <c r="LMV83" s="76"/>
      <c r="LMW83" s="76"/>
      <c r="LMX83" s="76"/>
      <c r="LMY83" s="76"/>
      <c r="LMZ83" s="76"/>
      <c r="LNA83" s="76"/>
      <c r="LNB83" s="76"/>
      <c r="LNC83" s="76"/>
      <c r="LND83" s="76"/>
      <c r="LNE83" s="76"/>
      <c r="LNF83" s="76"/>
      <c r="LNG83" s="76"/>
      <c r="LNH83" s="76"/>
      <c r="LNI83" s="76"/>
      <c r="LNJ83" s="76"/>
      <c r="LNK83" s="76"/>
      <c r="LNL83" s="76"/>
      <c r="LNM83" s="76"/>
      <c r="LNN83" s="76"/>
      <c r="LNO83" s="76"/>
      <c r="LNP83" s="76"/>
      <c r="LNQ83" s="76"/>
      <c r="LNR83" s="76"/>
      <c r="LNS83" s="76"/>
      <c r="LNT83" s="76"/>
      <c r="LNU83" s="76"/>
      <c r="LNV83" s="76"/>
      <c r="LNW83" s="76"/>
      <c r="LNX83" s="76"/>
      <c r="LNY83" s="76"/>
      <c r="LNZ83" s="76"/>
      <c r="LOA83" s="76"/>
      <c r="LOB83" s="76"/>
      <c r="LOC83" s="76"/>
      <c r="LOD83" s="76"/>
      <c r="LOE83" s="76"/>
      <c r="LOF83" s="76"/>
      <c r="LOG83" s="76"/>
      <c r="LOH83" s="76"/>
      <c r="LOI83" s="76"/>
      <c r="LOJ83" s="76"/>
      <c r="LOK83" s="76"/>
      <c r="LOL83" s="76"/>
      <c r="LOM83" s="76"/>
      <c r="LON83" s="76"/>
      <c r="LOO83" s="76"/>
      <c r="LOP83" s="76"/>
      <c r="LOQ83" s="76"/>
      <c r="LOR83" s="76"/>
      <c r="LOS83" s="76"/>
      <c r="LOT83" s="76"/>
      <c r="LOU83" s="76"/>
      <c r="LOV83" s="76"/>
      <c r="LOW83" s="76"/>
      <c r="LOX83" s="76"/>
      <c r="LOY83" s="76"/>
      <c r="LOZ83" s="76"/>
      <c r="LPA83" s="76"/>
      <c r="LPB83" s="76"/>
      <c r="LPC83" s="76"/>
      <c r="LPD83" s="76"/>
      <c r="LPE83" s="76"/>
      <c r="LPF83" s="76"/>
      <c r="LPG83" s="76"/>
      <c r="LPH83" s="76"/>
      <c r="LPI83" s="76"/>
      <c r="LPJ83" s="76"/>
      <c r="LPK83" s="76"/>
      <c r="LPL83" s="76"/>
      <c r="LPM83" s="76"/>
      <c r="LPN83" s="76"/>
      <c r="LPO83" s="76"/>
      <c r="LPP83" s="76"/>
      <c r="LPQ83" s="76"/>
      <c r="LPR83" s="76"/>
      <c r="LPS83" s="76"/>
      <c r="LPT83" s="76"/>
      <c r="LPU83" s="76"/>
      <c r="LPV83" s="76"/>
      <c r="LPW83" s="76"/>
      <c r="LPX83" s="76"/>
      <c r="LPY83" s="76"/>
      <c r="LPZ83" s="76"/>
      <c r="LQA83" s="76"/>
      <c r="LQB83" s="76"/>
      <c r="LQC83" s="76"/>
      <c r="LQD83" s="76"/>
      <c r="LQE83" s="76"/>
      <c r="LQF83" s="76"/>
      <c r="LQG83" s="76"/>
      <c r="LQH83" s="76"/>
      <c r="LQI83" s="76"/>
      <c r="LQJ83" s="76"/>
      <c r="LQK83" s="76"/>
      <c r="LQL83" s="76"/>
      <c r="LQM83" s="76"/>
      <c r="LQN83" s="76"/>
      <c r="LQO83" s="76"/>
      <c r="LQP83" s="76"/>
      <c r="LQQ83" s="76"/>
      <c r="LQR83" s="76"/>
      <c r="LQS83" s="76"/>
      <c r="LQT83" s="76"/>
      <c r="LQU83" s="76"/>
      <c r="LQV83" s="76"/>
      <c r="LQW83" s="76"/>
      <c r="LQX83" s="76"/>
      <c r="LQY83" s="76"/>
      <c r="LQZ83" s="76"/>
      <c r="LRA83" s="76"/>
      <c r="LRB83" s="76"/>
      <c r="LRC83" s="76"/>
      <c r="LRD83" s="76"/>
      <c r="LRE83" s="76"/>
      <c r="LRF83" s="76"/>
      <c r="LRG83" s="76"/>
      <c r="LRH83" s="76"/>
      <c r="LRI83" s="76"/>
      <c r="LRJ83" s="76"/>
      <c r="LRK83" s="76"/>
      <c r="LRL83" s="76"/>
      <c r="LRM83" s="76"/>
      <c r="LRN83" s="76"/>
      <c r="LRO83" s="76"/>
      <c r="LRP83" s="76"/>
      <c r="LRQ83" s="76"/>
      <c r="LRR83" s="76"/>
      <c r="LRS83" s="76"/>
      <c r="LRT83" s="76"/>
      <c r="LRU83" s="76"/>
      <c r="LRV83" s="76"/>
      <c r="LRW83" s="76"/>
      <c r="LRX83" s="76"/>
      <c r="LRY83" s="76"/>
      <c r="LRZ83" s="76"/>
      <c r="LSA83" s="76"/>
      <c r="LSB83" s="76"/>
      <c r="LSC83" s="76"/>
      <c r="LSD83" s="76"/>
      <c r="LSE83" s="76"/>
      <c r="LSF83" s="76"/>
      <c r="LSG83" s="76"/>
      <c r="LSH83" s="76"/>
      <c r="LSI83" s="76"/>
      <c r="LSJ83" s="76"/>
      <c r="LSK83" s="76"/>
      <c r="LSL83" s="76"/>
      <c r="LSM83" s="76"/>
      <c r="LSN83" s="76"/>
      <c r="LSO83" s="76"/>
      <c r="LSP83" s="76"/>
      <c r="LSQ83" s="76"/>
      <c r="LSR83" s="76"/>
      <c r="LSS83" s="76"/>
      <c r="LST83" s="76"/>
      <c r="LSU83" s="76"/>
      <c r="LSV83" s="76"/>
      <c r="LSW83" s="76"/>
      <c r="LSX83" s="76"/>
      <c r="LSY83" s="76"/>
      <c r="LSZ83" s="76"/>
      <c r="LTA83" s="76"/>
      <c r="LTB83" s="76"/>
      <c r="LTC83" s="76"/>
      <c r="LTD83" s="76"/>
      <c r="LTE83" s="76"/>
      <c r="LTF83" s="76"/>
      <c r="LTG83" s="76"/>
      <c r="LTH83" s="76"/>
      <c r="LTI83" s="76"/>
      <c r="LTJ83" s="76"/>
      <c r="LTK83" s="76"/>
      <c r="LTL83" s="76"/>
      <c r="LTM83" s="76"/>
      <c r="LTN83" s="76"/>
      <c r="LTO83" s="76"/>
      <c r="LTP83" s="76"/>
      <c r="LTQ83" s="76"/>
      <c r="LTR83" s="76"/>
      <c r="LTS83" s="76"/>
      <c r="LTT83" s="76"/>
      <c r="LTU83" s="76"/>
      <c r="LTV83" s="76"/>
      <c r="LTW83" s="76"/>
      <c r="LTX83" s="76"/>
      <c r="LTY83" s="76"/>
      <c r="LTZ83" s="76"/>
      <c r="LUA83" s="76"/>
      <c r="LUB83" s="76"/>
      <c r="LUC83" s="76"/>
      <c r="LUD83" s="76"/>
      <c r="LUE83" s="76"/>
      <c r="LUF83" s="76"/>
      <c r="LUG83" s="76"/>
      <c r="LUH83" s="76"/>
      <c r="LUI83" s="76"/>
      <c r="LUJ83" s="76"/>
      <c r="LUK83" s="76"/>
      <c r="LUL83" s="76"/>
      <c r="LUM83" s="76"/>
      <c r="LUN83" s="76"/>
      <c r="LUO83" s="76"/>
      <c r="LUP83" s="76"/>
      <c r="LUQ83" s="76"/>
      <c r="LUR83" s="76"/>
      <c r="LUS83" s="76"/>
      <c r="LUT83" s="76"/>
      <c r="LUU83" s="76"/>
      <c r="LUV83" s="76"/>
      <c r="LUW83" s="76"/>
      <c r="LUX83" s="76"/>
      <c r="LUY83" s="76"/>
      <c r="LUZ83" s="76"/>
      <c r="LVA83" s="76"/>
      <c r="LVB83" s="76"/>
      <c r="LVC83" s="76"/>
      <c r="LVD83" s="76"/>
      <c r="LVE83" s="76"/>
      <c r="LVF83" s="76"/>
      <c r="LVG83" s="76"/>
      <c r="LVH83" s="76"/>
      <c r="LVI83" s="76"/>
      <c r="LVJ83" s="76"/>
      <c r="LVK83" s="76"/>
      <c r="LVL83" s="76"/>
      <c r="LVM83" s="76"/>
      <c r="LVN83" s="76"/>
      <c r="LVO83" s="76"/>
      <c r="LVP83" s="76"/>
      <c r="LVQ83" s="76"/>
      <c r="LVR83" s="76"/>
      <c r="LVS83" s="76"/>
      <c r="LVT83" s="76"/>
      <c r="LVU83" s="76"/>
      <c r="LVV83" s="76"/>
      <c r="LVW83" s="76"/>
      <c r="LVX83" s="76"/>
      <c r="LVY83" s="76"/>
      <c r="LVZ83" s="76"/>
      <c r="LWA83" s="76"/>
      <c r="LWB83" s="76"/>
      <c r="LWC83" s="76"/>
      <c r="LWD83" s="76"/>
      <c r="LWE83" s="76"/>
      <c r="LWF83" s="76"/>
      <c r="LWG83" s="76"/>
      <c r="LWH83" s="76"/>
      <c r="LWI83" s="76"/>
      <c r="LWJ83" s="76"/>
      <c r="LWK83" s="76"/>
      <c r="LWL83" s="76"/>
      <c r="LWM83" s="76"/>
      <c r="LWN83" s="76"/>
      <c r="LWO83" s="76"/>
      <c r="LWP83" s="76"/>
      <c r="LWQ83" s="76"/>
      <c r="LWR83" s="76"/>
      <c r="LWS83" s="76"/>
      <c r="LWT83" s="76"/>
      <c r="LWU83" s="76"/>
      <c r="LWV83" s="76"/>
      <c r="LWW83" s="76"/>
      <c r="LWX83" s="76"/>
      <c r="LWY83" s="76"/>
      <c r="LWZ83" s="76"/>
      <c r="LXA83" s="76"/>
      <c r="LXB83" s="76"/>
      <c r="LXC83" s="76"/>
      <c r="LXD83" s="76"/>
      <c r="LXE83" s="76"/>
      <c r="LXF83" s="76"/>
      <c r="LXG83" s="76"/>
      <c r="LXH83" s="76"/>
      <c r="LXI83" s="76"/>
      <c r="LXJ83" s="76"/>
      <c r="LXK83" s="76"/>
      <c r="LXL83" s="76"/>
      <c r="LXM83" s="76"/>
      <c r="LXN83" s="76"/>
      <c r="LXO83" s="76"/>
      <c r="LXP83" s="76"/>
      <c r="LXQ83" s="76"/>
      <c r="LXR83" s="76"/>
      <c r="LXS83" s="76"/>
      <c r="LXT83" s="76"/>
      <c r="LXU83" s="76"/>
      <c r="LXV83" s="76"/>
      <c r="LXW83" s="76"/>
      <c r="LXX83" s="76"/>
      <c r="LXY83" s="76"/>
      <c r="LXZ83" s="76"/>
      <c r="LYA83" s="76"/>
      <c r="LYB83" s="76"/>
      <c r="LYC83" s="76"/>
      <c r="LYD83" s="76"/>
      <c r="LYE83" s="76"/>
      <c r="LYF83" s="76"/>
      <c r="LYG83" s="76"/>
      <c r="LYH83" s="76"/>
      <c r="LYI83" s="76"/>
      <c r="LYJ83" s="76"/>
      <c r="LYK83" s="76"/>
      <c r="LYL83" s="76"/>
      <c r="LYM83" s="76"/>
      <c r="LYN83" s="76"/>
      <c r="LYO83" s="76"/>
      <c r="LYP83" s="76"/>
      <c r="LYQ83" s="76"/>
      <c r="LYR83" s="76"/>
      <c r="LYS83" s="76"/>
      <c r="LYT83" s="76"/>
      <c r="LYU83" s="76"/>
      <c r="LYV83" s="76"/>
      <c r="LYW83" s="76"/>
      <c r="LYX83" s="76"/>
      <c r="LYY83" s="76"/>
      <c r="LYZ83" s="76"/>
      <c r="LZA83" s="76"/>
      <c r="LZB83" s="76"/>
      <c r="LZC83" s="76"/>
      <c r="LZD83" s="76"/>
      <c r="LZE83" s="76"/>
      <c r="LZF83" s="76"/>
      <c r="LZG83" s="76"/>
      <c r="LZH83" s="76"/>
      <c r="LZI83" s="76"/>
      <c r="LZJ83" s="76"/>
      <c r="LZK83" s="76"/>
      <c r="LZL83" s="76"/>
      <c r="LZM83" s="76"/>
      <c r="LZN83" s="76"/>
      <c r="LZO83" s="76"/>
      <c r="LZP83" s="76"/>
      <c r="LZQ83" s="76"/>
      <c r="LZR83" s="76"/>
      <c r="LZS83" s="76"/>
      <c r="LZT83" s="76"/>
      <c r="LZU83" s="76"/>
      <c r="LZV83" s="76"/>
      <c r="LZW83" s="76"/>
      <c r="LZX83" s="76"/>
      <c r="LZY83" s="76"/>
      <c r="LZZ83" s="76"/>
      <c r="MAA83" s="76"/>
      <c r="MAB83" s="76"/>
      <c r="MAC83" s="76"/>
      <c r="MAD83" s="76"/>
      <c r="MAE83" s="76"/>
      <c r="MAF83" s="76"/>
      <c r="MAG83" s="76"/>
      <c r="MAH83" s="76"/>
      <c r="MAI83" s="76"/>
      <c r="MAJ83" s="76"/>
      <c r="MAK83" s="76"/>
      <c r="MAL83" s="76"/>
      <c r="MAM83" s="76"/>
      <c r="MAN83" s="76"/>
      <c r="MAO83" s="76"/>
      <c r="MAP83" s="76"/>
      <c r="MAQ83" s="76"/>
      <c r="MAR83" s="76"/>
      <c r="MAS83" s="76"/>
      <c r="MAT83" s="76"/>
      <c r="MAU83" s="76"/>
      <c r="MAV83" s="76"/>
      <c r="MAW83" s="76"/>
      <c r="MAX83" s="76"/>
      <c r="MAY83" s="76"/>
      <c r="MAZ83" s="76"/>
      <c r="MBA83" s="76"/>
      <c r="MBB83" s="76"/>
      <c r="MBC83" s="76"/>
      <c r="MBD83" s="76"/>
      <c r="MBE83" s="76"/>
      <c r="MBF83" s="76"/>
      <c r="MBG83" s="76"/>
      <c r="MBH83" s="76"/>
      <c r="MBI83" s="76"/>
      <c r="MBJ83" s="76"/>
      <c r="MBK83" s="76"/>
      <c r="MBL83" s="76"/>
      <c r="MBM83" s="76"/>
      <c r="MBN83" s="76"/>
      <c r="MBO83" s="76"/>
      <c r="MBP83" s="76"/>
      <c r="MBQ83" s="76"/>
      <c r="MBR83" s="76"/>
      <c r="MBS83" s="76"/>
      <c r="MBT83" s="76"/>
      <c r="MBU83" s="76"/>
      <c r="MBV83" s="76"/>
      <c r="MBW83" s="76"/>
      <c r="MBX83" s="76"/>
      <c r="MBY83" s="76"/>
      <c r="MBZ83" s="76"/>
      <c r="MCA83" s="76"/>
      <c r="MCB83" s="76"/>
      <c r="MCC83" s="76"/>
      <c r="MCD83" s="76"/>
      <c r="MCE83" s="76"/>
      <c r="MCF83" s="76"/>
      <c r="MCG83" s="76"/>
      <c r="MCH83" s="76"/>
      <c r="MCI83" s="76"/>
      <c r="MCJ83" s="76"/>
      <c r="MCK83" s="76"/>
      <c r="MCL83" s="76"/>
      <c r="MCM83" s="76"/>
      <c r="MCN83" s="76"/>
      <c r="MCO83" s="76"/>
      <c r="MCP83" s="76"/>
      <c r="MCQ83" s="76"/>
      <c r="MCR83" s="76"/>
      <c r="MCS83" s="76"/>
      <c r="MCT83" s="76"/>
      <c r="MCU83" s="76"/>
      <c r="MCV83" s="76"/>
      <c r="MCW83" s="76"/>
      <c r="MCX83" s="76"/>
      <c r="MCY83" s="76"/>
      <c r="MCZ83" s="76"/>
      <c r="MDA83" s="76"/>
      <c r="MDB83" s="76"/>
      <c r="MDC83" s="76"/>
      <c r="MDD83" s="76"/>
      <c r="MDE83" s="76"/>
      <c r="MDF83" s="76"/>
      <c r="MDG83" s="76"/>
      <c r="MDH83" s="76"/>
      <c r="MDI83" s="76"/>
      <c r="MDJ83" s="76"/>
      <c r="MDK83" s="76"/>
      <c r="MDL83" s="76"/>
      <c r="MDM83" s="76"/>
      <c r="MDN83" s="76"/>
      <c r="MDO83" s="76"/>
      <c r="MDP83" s="76"/>
      <c r="MDQ83" s="76"/>
      <c r="MDR83" s="76"/>
      <c r="MDS83" s="76"/>
      <c r="MDT83" s="76"/>
      <c r="MDU83" s="76"/>
      <c r="MDV83" s="76"/>
      <c r="MDW83" s="76"/>
      <c r="MDX83" s="76"/>
      <c r="MDY83" s="76"/>
      <c r="MDZ83" s="76"/>
      <c r="MEA83" s="76"/>
      <c r="MEB83" s="76"/>
      <c r="MEC83" s="76"/>
      <c r="MED83" s="76"/>
      <c r="MEE83" s="76"/>
      <c r="MEF83" s="76"/>
      <c r="MEG83" s="76"/>
      <c r="MEH83" s="76"/>
      <c r="MEI83" s="76"/>
      <c r="MEJ83" s="76"/>
      <c r="MEK83" s="76"/>
      <c r="MEL83" s="76"/>
      <c r="MEM83" s="76"/>
      <c r="MEN83" s="76"/>
      <c r="MEO83" s="76"/>
      <c r="MEP83" s="76"/>
      <c r="MEQ83" s="76"/>
      <c r="MER83" s="76"/>
      <c r="MES83" s="76"/>
      <c r="MET83" s="76"/>
      <c r="MEU83" s="76"/>
      <c r="MEV83" s="76"/>
      <c r="MEW83" s="76"/>
      <c r="MEX83" s="76"/>
      <c r="MEY83" s="76"/>
      <c r="MEZ83" s="76"/>
      <c r="MFA83" s="76"/>
      <c r="MFB83" s="76"/>
      <c r="MFC83" s="76"/>
      <c r="MFD83" s="76"/>
      <c r="MFE83" s="76"/>
      <c r="MFF83" s="76"/>
      <c r="MFG83" s="76"/>
      <c r="MFH83" s="76"/>
      <c r="MFI83" s="76"/>
      <c r="MFJ83" s="76"/>
      <c r="MFK83" s="76"/>
      <c r="MFL83" s="76"/>
      <c r="MFM83" s="76"/>
      <c r="MFN83" s="76"/>
      <c r="MFO83" s="76"/>
      <c r="MFP83" s="76"/>
      <c r="MFQ83" s="76"/>
      <c r="MFR83" s="76"/>
      <c r="MFS83" s="76"/>
      <c r="MFT83" s="76"/>
      <c r="MFU83" s="76"/>
      <c r="MFV83" s="76"/>
      <c r="MFW83" s="76"/>
      <c r="MFX83" s="76"/>
      <c r="MFY83" s="76"/>
      <c r="MFZ83" s="76"/>
      <c r="MGA83" s="76"/>
      <c r="MGB83" s="76"/>
      <c r="MGC83" s="76"/>
      <c r="MGD83" s="76"/>
      <c r="MGE83" s="76"/>
      <c r="MGF83" s="76"/>
      <c r="MGG83" s="76"/>
      <c r="MGH83" s="76"/>
      <c r="MGI83" s="76"/>
      <c r="MGJ83" s="76"/>
      <c r="MGK83" s="76"/>
      <c r="MGL83" s="76"/>
      <c r="MGM83" s="76"/>
      <c r="MGN83" s="76"/>
      <c r="MGO83" s="76"/>
      <c r="MGP83" s="76"/>
      <c r="MGQ83" s="76"/>
      <c r="MGR83" s="76"/>
      <c r="MGS83" s="76"/>
      <c r="MGT83" s="76"/>
      <c r="MGU83" s="76"/>
      <c r="MGV83" s="76"/>
      <c r="MGW83" s="76"/>
      <c r="MGX83" s="76"/>
      <c r="MGY83" s="76"/>
      <c r="MGZ83" s="76"/>
      <c r="MHA83" s="76"/>
      <c r="MHB83" s="76"/>
      <c r="MHC83" s="76"/>
      <c r="MHD83" s="76"/>
      <c r="MHE83" s="76"/>
      <c r="MHF83" s="76"/>
      <c r="MHG83" s="76"/>
      <c r="MHH83" s="76"/>
      <c r="MHI83" s="76"/>
      <c r="MHJ83" s="76"/>
      <c r="MHK83" s="76"/>
      <c r="MHL83" s="76"/>
      <c r="MHM83" s="76"/>
      <c r="MHN83" s="76"/>
      <c r="MHO83" s="76"/>
      <c r="MHP83" s="76"/>
      <c r="MHQ83" s="76"/>
      <c r="MHR83" s="76"/>
      <c r="MHS83" s="76"/>
      <c r="MHT83" s="76"/>
      <c r="MHU83" s="76"/>
      <c r="MHV83" s="76"/>
      <c r="MHW83" s="76"/>
      <c r="MHX83" s="76"/>
      <c r="MHY83" s="76"/>
      <c r="MHZ83" s="76"/>
      <c r="MIA83" s="76"/>
      <c r="MIB83" s="76"/>
      <c r="MIC83" s="76"/>
      <c r="MID83" s="76"/>
      <c r="MIE83" s="76"/>
      <c r="MIF83" s="76"/>
      <c r="MIG83" s="76"/>
      <c r="MIH83" s="76"/>
      <c r="MII83" s="76"/>
      <c r="MIJ83" s="76"/>
      <c r="MIK83" s="76"/>
      <c r="MIL83" s="76"/>
      <c r="MIM83" s="76"/>
      <c r="MIN83" s="76"/>
      <c r="MIO83" s="76"/>
      <c r="MIP83" s="76"/>
      <c r="MIQ83" s="76"/>
      <c r="MIR83" s="76"/>
      <c r="MIS83" s="76"/>
      <c r="MIT83" s="76"/>
      <c r="MIU83" s="76"/>
      <c r="MIV83" s="76"/>
      <c r="MIW83" s="76"/>
      <c r="MIX83" s="76"/>
      <c r="MIY83" s="76"/>
      <c r="MIZ83" s="76"/>
      <c r="MJA83" s="76"/>
      <c r="MJB83" s="76"/>
      <c r="MJC83" s="76"/>
      <c r="MJD83" s="76"/>
      <c r="MJE83" s="76"/>
      <c r="MJF83" s="76"/>
      <c r="MJG83" s="76"/>
      <c r="MJH83" s="76"/>
      <c r="MJI83" s="76"/>
      <c r="MJJ83" s="76"/>
      <c r="MJK83" s="76"/>
      <c r="MJL83" s="76"/>
      <c r="MJM83" s="76"/>
      <c r="MJN83" s="76"/>
      <c r="MJO83" s="76"/>
      <c r="MJP83" s="76"/>
      <c r="MJQ83" s="76"/>
      <c r="MJR83" s="76"/>
      <c r="MJS83" s="76"/>
      <c r="MJT83" s="76"/>
      <c r="MJU83" s="76"/>
      <c r="MJV83" s="76"/>
      <c r="MJW83" s="76"/>
      <c r="MJX83" s="76"/>
      <c r="MJY83" s="76"/>
      <c r="MJZ83" s="76"/>
      <c r="MKA83" s="76"/>
      <c r="MKB83" s="76"/>
      <c r="MKC83" s="76"/>
      <c r="MKD83" s="76"/>
      <c r="MKE83" s="76"/>
      <c r="MKF83" s="76"/>
      <c r="MKG83" s="76"/>
      <c r="MKH83" s="76"/>
      <c r="MKI83" s="76"/>
      <c r="MKJ83" s="76"/>
      <c r="MKK83" s="76"/>
      <c r="MKL83" s="76"/>
      <c r="MKM83" s="76"/>
      <c r="MKN83" s="76"/>
      <c r="MKO83" s="76"/>
      <c r="MKP83" s="76"/>
      <c r="MKQ83" s="76"/>
      <c r="MKR83" s="76"/>
      <c r="MKS83" s="76"/>
      <c r="MKT83" s="76"/>
      <c r="MKU83" s="76"/>
      <c r="MKV83" s="76"/>
      <c r="MKW83" s="76"/>
      <c r="MKX83" s="76"/>
      <c r="MKY83" s="76"/>
      <c r="MKZ83" s="76"/>
      <c r="MLA83" s="76"/>
      <c r="MLB83" s="76"/>
      <c r="MLC83" s="76"/>
      <c r="MLD83" s="76"/>
      <c r="MLE83" s="76"/>
      <c r="MLF83" s="76"/>
      <c r="MLG83" s="76"/>
      <c r="MLH83" s="76"/>
      <c r="MLI83" s="76"/>
      <c r="MLJ83" s="76"/>
      <c r="MLK83" s="76"/>
      <c r="MLL83" s="76"/>
      <c r="MLM83" s="76"/>
      <c r="MLN83" s="76"/>
      <c r="MLO83" s="76"/>
      <c r="MLP83" s="76"/>
      <c r="MLQ83" s="76"/>
      <c r="MLR83" s="76"/>
      <c r="MLS83" s="76"/>
      <c r="MLT83" s="76"/>
      <c r="MLU83" s="76"/>
      <c r="MLV83" s="76"/>
      <c r="MLW83" s="76"/>
      <c r="MLX83" s="76"/>
      <c r="MLY83" s="76"/>
      <c r="MLZ83" s="76"/>
      <c r="MMA83" s="76"/>
      <c r="MMB83" s="76"/>
      <c r="MMC83" s="76"/>
      <c r="MMD83" s="76"/>
      <c r="MME83" s="76"/>
      <c r="MMF83" s="76"/>
      <c r="MMG83" s="76"/>
      <c r="MMH83" s="76"/>
      <c r="MMI83" s="76"/>
      <c r="MMJ83" s="76"/>
      <c r="MMK83" s="76"/>
      <c r="MML83" s="76"/>
      <c r="MMM83" s="76"/>
      <c r="MMN83" s="76"/>
      <c r="MMO83" s="76"/>
      <c r="MMP83" s="76"/>
      <c r="MMQ83" s="76"/>
      <c r="MMR83" s="76"/>
      <c r="MMS83" s="76"/>
      <c r="MMT83" s="76"/>
      <c r="MMU83" s="76"/>
      <c r="MMV83" s="76"/>
      <c r="MMW83" s="76"/>
      <c r="MMX83" s="76"/>
      <c r="MMY83" s="76"/>
      <c r="MMZ83" s="76"/>
      <c r="MNA83" s="76"/>
      <c r="MNB83" s="76"/>
      <c r="MNC83" s="76"/>
      <c r="MND83" s="76"/>
      <c r="MNE83" s="76"/>
      <c r="MNF83" s="76"/>
      <c r="MNG83" s="76"/>
      <c r="MNH83" s="76"/>
      <c r="MNI83" s="76"/>
      <c r="MNJ83" s="76"/>
      <c r="MNK83" s="76"/>
      <c r="MNL83" s="76"/>
      <c r="MNM83" s="76"/>
      <c r="MNN83" s="76"/>
      <c r="MNO83" s="76"/>
      <c r="MNP83" s="76"/>
      <c r="MNQ83" s="76"/>
      <c r="MNR83" s="76"/>
      <c r="MNS83" s="76"/>
      <c r="MNT83" s="76"/>
      <c r="MNU83" s="76"/>
      <c r="MNV83" s="76"/>
      <c r="MNW83" s="76"/>
      <c r="MNX83" s="76"/>
      <c r="MNY83" s="76"/>
      <c r="MNZ83" s="76"/>
      <c r="MOA83" s="76"/>
      <c r="MOB83" s="76"/>
      <c r="MOC83" s="76"/>
      <c r="MOD83" s="76"/>
      <c r="MOE83" s="76"/>
      <c r="MOF83" s="76"/>
      <c r="MOG83" s="76"/>
      <c r="MOH83" s="76"/>
      <c r="MOI83" s="76"/>
      <c r="MOJ83" s="76"/>
      <c r="MOK83" s="76"/>
      <c r="MOL83" s="76"/>
      <c r="MOM83" s="76"/>
      <c r="MON83" s="76"/>
      <c r="MOO83" s="76"/>
      <c r="MOP83" s="76"/>
      <c r="MOQ83" s="76"/>
      <c r="MOR83" s="76"/>
      <c r="MOS83" s="76"/>
      <c r="MOT83" s="76"/>
      <c r="MOU83" s="76"/>
      <c r="MOV83" s="76"/>
      <c r="MOW83" s="76"/>
      <c r="MOX83" s="76"/>
      <c r="MOY83" s="76"/>
      <c r="MOZ83" s="76"/>
      <c r="MPA83" s="76"/>
      <c r="MPB83" s="76"/>
      <c r="MPC83" s="76"/>
      <c r="MPD83" s="76"/>
      <c r="MPE83" s="76"/>
      <c r="MPF83" s="76"/>
      <c r="MPG83" s="76"/>
      <c r="MPH83" s="76"/>
      <c r="MPI83" s="76"/>
      <c r="MPJ83" s="76"/>
      <c r="MPK83" s="76"/>
      <c r="MPL83" s="76"/>
      <c r="MPM83" s="76"/>
      <c r="MPN83" s="76"/>
      <c r="MPO83" s="76"/>
      <c r="MPP83" s="76"/>
      <c r="MPQ83" s="76"/>
      <c r="MPR83" s="76"/>
      <c r="MPS83" s="76"/>
      <c r="MPT83" s="76"/>
      <c r="MPU83" s="76"/>
      <c r="MPV83" s="76"/>
      <c r="MPW83" s="76"/>
      <c r="MPX83" s="76"/>
      <c r="MPY83" s="76"/>
      <c r="MPZ83" s="76"/>
      <c r="MQA83" s="76"/>
      <c r="MQB83" s="76"/>
      <c r="MQC83" s="76"/>
      <c r="MQD83" s="76"/>
      <c r="MQE83" s="76"/>
      <c r="MQF83" s="76"/>
      <c r="MQG83" s="76"/>
      <c r="MQH83" s="76"/>
      <c r="MQI83" s="76"/>
      <c r="MQJ83" s="76"/>
      <c r="MQK83" s="76"/>
      <c r="MQL83" s="76"/>
      <c r="MQM83" s="76"/>
      <c r="MQN83" s="76"/>
      <c r="MQO83" s="76"/>
      <c r="MQP83" s="76"/>
      <c r="MQQ83" s="76"/>
      <c r="MQR83" s="76"/>
      <c r="MQS83" s="76"/>
      <c r="MQT83" s="76"/>
      <c r="MQU83" s="76"/>
      <c r="MQV83" s="76"/>
      <c r="MQW83" s="76"/>
      <c r="MQX83" s="76"/>
      <c r="MQY83" s="76"/>
      <c r="MQZ83" s="76"/>
      <c r="MRA83" s="76"/>
      <c r="MRB83" s="76"/>
      <c r="MRC83" s="76"/>
      <c r="MRD83" s="76"/>
      <c r="MRE83" s="76"/>
      <c r="MRF83" s="76"/>
      <c r="MRG83" s="76"/>
      <c r="MRH83" s="76"/>
      <c r="MRI83" s="76"/>
      <c r="MRJ83" s="76"/>
      <c r="MRK83" s="76"/>
      <c r="MRL83" s="76"/>
      <c r="MRM83" s="76"/>
      <c r="MRN83" s="76"/>
      <c r="MRO83" s="76"/>
      <c r="MRP83" s="76"/>
      <c r="MRQ83" s="76"/>
      <c r="MRR83" s="76"/>
      <c r="MRS83" s="76"/>
      <c r="MRT83" s="76"/>
      <c r="MRU83" s="76"/>
      <c r="MRV83" s="76"/>
      <c r="MRW83" s="76"/>
      <c r="MRX83" s="76"/>
      <c r="MRY83" s="76"/>
      <c r="MRZ83" s="76"/>
      <c r="MSA83" s="76"/>
      <c r="MSB83" s="76"/>
      <c r="MSC83" s="76"/>
      <c r="MSD83" s="76"/>
      <c r="MSE83" s="76"/>
      <c r="MSF83" s="76"/>
      <c r="MSG83" s="76"/>
      <c r="MSH83" s="76"/>
      <c r="MSI83" s="76"/>
      <c r="MSJ83" s="76"/>
      <c r="MSK83" s="76"/>
      <c r="MSL83" s="76"/>
      <c r="MSM83" s="76"/>
      <c r="MSN83" s="76"/>
      <c r="MSO83" s="76"/>
      <c r="MSP83" s="76"/>
      <c r="MSQ83" s="76"/>
      <c r="MSR83" s="76"/>
      <c r="MSS83" s="76"/>
      <c r="MST83" s="76"/>
      <c r="MSU83" s="76"/>
      <c r="MSV83" s="76"/>
      <c r="MSW83" s="76"/>
      <c r="MSX83" s="76"/>
      <c r="MSY83" s="76"/>
      <c r="MSZ83" s="76"/>
      <c r="MTA83" s="76"/>
      <c r="MTB83" s="76"/>
      <c r="MTC83" s="76"/>
      <c r="MTD83" s="76"/>
      <c r="MTE83" s="76"/>
      <c r="MTF83" s="76"/>
      <c r="MTG83" s="76"/>
      <c r="MTH83" s="76"/>
      <c r="MTI83" s="76"/>
      <c r="MTJ83" s="76"/>
      <c r="MTK83" s="76"/>
      <c r="MTL83" s="76"/>
      <c r="MTM83" s="76"/>
      <c r="MTN83" s="76"/>
      <c r="MTO83" s="76"/>
      <c r="MTP83" s="76"/>
      <c r="MTQ83" s="76"/>
      <c r="MTR83" s="76"/>
      <c r="MTS83" s="76"/>
      <c r="MTT83" s="76"/>
      <c r="MTU83" s="76"/>
      <c r="MTV83" s="76"/>
      <c r="MTW83" s="76"/>
      <c r="MTX83" s="76"/>
      <c r="MTY83" s="76"/>
      <c r="MTZ83" s="76"/>
      <c r="MUA83" s="76"/>
      <c r="MUB83" s="76"/>
      <c r="MUC83" s="76"/>
      <c r="MUD83" s="76"/>
      <c r="MUE83" s="76"/>
      <c r="MUF83" s="76"/>
      <c r="MUG83" s="76"/>
      <c r="MUH83" s="76"/>
      <c r="MUI83" s="76"/>
      <c r="MUJ83" s="76"/>
      <c r="MUK83" s="76"/>
      <c r="MUL83" s="76"/>
      <c r="MUM83" s="76"/>
      <c r="MUN83" s="76"/>
      <c r="MUO83" s="76"/>
      <c r="MUP83" s="76"/>
      <c r="MUQ83" s="76"/>
      <c r="MUR83" s="76"/>
      <c r="MUS83" s="76"/>
      <c r="MUT83" s="76"/>
      <c r="MUU83" s="76"/>
      <c r="MUV83" s="76"/>
      <c r="MUW83" s="76"/>
      <c r="MUX83" s="76"/>
      <c r="MUY83" s="76"/>
      <c r="MUZ83" s="76"/>
      <c r="MVA83" s="76"/>
      <c r="MVB83" s="76"/>
      <c r="MVC83" s="76"/>
      <c r="MVD83" s="76"/>
      <c r="MVE83" s="76"/>
      <c r="MVF83" s="76"/>
      <c r="MVG83" s="76"/>
      <c r="MVH83" s="76"/>
      <c r="MVI83" s="76"/>
      <c r="MVJ83" s="76"/>
      <c r="MVK83" s="76"/>
      <c r="MVL83" s="76"/>
      <c r="MVM83" s="76"/>
      <c r="MVN83" s="76"/>
      <c r="MVO83" s="76"/>
      <c r="MVP83" s="76"/>
      <c r="MVQ83" s="76"/>
      <c r="MVR83" s="76"/>
      <c r="MVS83" s="76"/>
      <c r="MVT83" s="76"/>
      <c r="MVU83" s="76"/>
      <c r="MVV83" s="76"/>
      <c r="MVW83" s="76"/>
      <c r="MVX83" s="76"/>
      <c r="MVY83" s="76"/>
      <c r="MVZ83" s="76"/>
      <c r="MWA83" s="76"/>
      <c r="MWB83" s="76"/>
      <c r="MWC83" s="76"/>
      <c r="MWD83" s="76"/>
      <c r="MWE83" s="76"/>
      <c r="MWF83" s="76"/>
      <c r="MWG83" s="76"/>
      <c r="MWH83" s="76"/>
      <c r="MWI83" s="76"/>
      <c r="MWJ83" s="76"/>
      <c r="MWK83" s="76"/>
      <c r="MWL83" s="76"/>
      <c r="MWM83" s="76"/>
      <c r="MWN83" s="76"/>
      <c r="MWO83" s="76"/>
      <c r="MWP83" s="76"/>
      <c r="MWQ83" s="76"/>
      <c r="MWR83" s="76"/>
      <c r="MWS83" s="76"/>
      <c r="MWT83" s="76"/>
      <c r="MWU83" s="76"/>
      <c r="MWV83" s="76"/>
      <c r="MWW83" s="76"/>
      <c r="MWX83" s="76"/>
      <c r="MWY83" s="76"/>
      <c r="MWZ83" s="76"/>
      <c r="MXA83" s="76"/>
      <c r="MXB83" s="76"/>
      <c r="MXC83" s="76"/>
      <c r="MXD83" s="76"/>
      <c r="MXE83" s="76"/>
      <c r="MXF83" s="76"/>
      <c r="MXG83" s="76"/>
      <c r="MXH83" s="76"/>
      <c r="MXI83" s="76"/>
      <c r="MXJ83" s="76"/>
      <c r="MXK83" s="76"/>
      <c r="MXL83" s="76"/>
      <c r="MXM83" s="76"/>
      <c r="MXN83" s="76"/>
      <c r="MXO83" s="76"/>
      <c r="MXP83" s="76"/>
      <c r="MXQ83" s="76"/>
      <c r="MXR83" s="76"/>
      <c r="MXS83" s="76"/>
      <c r="MXT83" s="76"/>
      <c r="MXU83" s="76"/>
      <c r="MXV83" s="76"/>
      <c r="MXW83" s="76"/>
      <c r="MXX83" s="76"/>
      <c r="MXY83" s="76"/>
      <c r="MXZ83" s="76"/>
      <c r="MYA83" s="76"/>
      <c r="MYB83" s="76"/>
      <c r="MYC83" s="76"/>
      <c r="MYD83" s="76"/>
      <c r="MYE83" s="76"/>
      <c r="MYF83" s="76"/>
      <c r="MYG83" s="76"/>
      <c r="MYH83" s="76"/>
      <c r="MYI83" s="76"/>
      <c r="MYJ83" s="76"/>
      <c r="MYK83" s="76"/>
      <c r="MYL83" s="76"/>
      <c r="MYM83" s="76"/>
      <c r="MYN83" s="76"/>
      <c r="MYO83" s="76"/>
      <c r="MYP83" s="76"/>
      <c r="MYQ83" s="76"/>
      <c r="MYR83" s="76"/>
      <c r="MYS83" s="76"/>
      <c r="MYT83" s="76"/>
      <c r="MYU83" s="76"/>
      <c r="MYV83" s="76"/>
      <c r="MYW83" s="76"/>
      <c r="MYX83" s="76"/>
      <c r="MYY83" s="76"/>
      <c r="MYZ83" s="76"/>
      <c r="MZA83" s="76"/>
      <c r="MZB83" s="76"/>
      <c r="MZC83" s="76"/>
      <c r="MZD83" s="76"/>
      <c r="MZE83" s="76"/>
      <c r="MZF83" s="76"/>
      <c r="MZG83" s="76"/>
      <c r="MZH83" s="76"/>
      <c r="MZI83" s="76"/>
      <c r="MZJ83" s="76"/>
      <c r="MZK83" s="76"/>
      <c r="MZL83" s="76"/>
      <c r="MZM83" s="76"/>
      <c r="MZN83" s="76"/>
      <c r="MZO83" s="76"/>
      <c r="MZP83" s="76"/>
      <c r="MZQ83" s="76"/>
      <c r="MZR83" s="76"/>
      <c r="MZS83" s="76"/>
      <c r="MZT83" s="76"/>
      <c r="MZU83" s="76"/>
      <c r="MZV83" s="76"/>
      <c r="MZW83" s="76"/>
      <c r="MZX83" s="76"/>
      <c r="MZY83" s="76"/>
      <c r="MZZ83" s="76"/>
      <c r="NAA83" s="76"/>
      <c r="NAB83" s="76"/>
      <c r="NAC83" s="76"/>
      <c r="NAD83" s="76"/>
      <c r="NAE83" s="76"/>
      <c r="NAF83" s="76"/>
      <c r="NAG83" s="76"/>
      <c r="NAH83" s="76"/>
      <c r="NAI83" s="76"/>
      <c r="NAJ83" s="76"/>
      <c r="NAK83" s="76"/>
      <c r="NAL83" s="76"/>
      <c r="NAM83" s="76"/>
      <c r="NAN83" s="76"/>
      <c r="NAO83" s="76"/>
      <c r="NAP83" s="76"/>
      <c r="NAQ83" s="76"/>
      <c r="NAR83" s="76"/>
      <c r="NAS83" s="76"/>
      <c r="NAT83" s="76"/>
      <c r="NAU83" s="76"/>
      <c r="NAV83" s="76"/>
      <c r="NAW83" s="76"/>
      <c r="NAX83" s="76"/>
      <c r="NAY83" s="76"/>
      <c r="NAZ83" s="76"/>
      <c r="NBA83" s="76"/>
      <c r="NBB83" s="76"/>
      <c r="NBC83" s="76"/>
      <c r="NBD83" s="76"/>
      <c r="NBE83" s="76"/>
      <c r="NBF83" s="76"/>
      <c r="NBG83" s="76"/>
      <c r="NBH83" s="76"/>
      <c r="NBI83" s="76"/>
      <c r="NBJ83" s="76"/>
      <c r="NBK83" s="76"/>
      <c r="NBL83" s="76"/>
      <c r="NBM83" s="76"/>
      <c r="NBN83" s="76"/>
      <c r="NBO83" s="76"/>
      <c r="NBP83" s="76"/>
      <c r="NBQ83" s="76"/>
      <c r="NBR83" s="76"/>
      <c r="NBS83" s="76"/>
      <c r="NBT83" s="76"/>
      <c r="NBU83" s="76"/>
      <c r="NBV83" s="76"/>
      <c r="NBW83" s="76"/>
      <c r="NBX83" s="76"/>
      <c r="NBY83" s="76"/>
      <c r="NBZ83" s="76"/>
      <c r="NCA83" s="76"/>
      <c r="NCB83" s="76"/>
      <c r="NCC83" s="76"/>
      <c r="NCD83" s="76"/>
      <c r="NCE83" s="76"/>
      <c r="NCF83" s="76"/>
      <c r="NCG83" s="76"/>
      <c r="NCH83" s="76"/>
      <c r="NCI83" s="76"/>
      <c r="NCJ83" s="76"/>
      <c r="NCK83" s="76"/>
      <c r="NCL83" s="76"/>
      <c r="NCM83" s="76"/>
      <c r="NCN83" s="76"/>
      <c r="NCO83" s="76"/>
      <c r="NCP83" s="76"/>
      <c r="NCQ83" s="76"/>
      <c r="NCR83" s="76"/>
      <c r="NCS83" s="76"/>
      <c r="NCT83" s="76"/>
      <c r="NCU83" s="76"/>
      <c r="NCV83" s="76"/>
      <c r="NCW83" s="76"/>
      <c r="NCX83" s="76"/>
      <c r="NCY83" s="76"/>
      <c r="NCZ83" s="76"/>
      <c r="NDA83" s="76"/>
      <c r="NDB83" s="76"/>
      <c r="NDC83" s="76"/>
      <c r="NDD83" s="76"/>
      <c r="NDE83" s="76"/>
      <c r="NDF83" s="76"/>
      <c r="NDG83" s="76"/>
      <c r="NDH83" s="76"/>
      <c r="NDI83" s="76"/>
      <c r="NDJ83" s="76"/>
      <c r="NDK83" s="76"/>
      <c r="NDL83" s="76"/>
      <c r="NDM83" s="76"/>
      <c r="NDN83" s="76"/>
      <c r="NDO83" s="76"/>
      <c r="NDP83" s="76"/>
      <c r="NDQ83" s="76"/>
      <c r="NDR83" s="76"/>
      <c r="NDS83" s="76"/>
      <c r="NDT83" s="76"/>
      <c r="NDU83" s="76"/>
      <c r="NDV83" s="76"/>
      <c r="NDW83" s="76"/>
      <c r="NDX83" s="76"/>
      <c r="NDY83" s="76"/>
      <c r="NDZ83" s="76"/>
      <c r="NEA83" s="76"/>
      <c r="NEB83" s="76"/>
      <c r="NEC83" s="76"/>
      <c r="NED83" s="76"/>
      <c r="NEE83" s="76"/>
      <c r="NEF83" s="76"/>
      <c r="NEG83" s="76"/>
      <c r="NEH83" s="76"/>
      <c r="NEI83" s="76"/>
      <c r="NEJ83" s="76"/>
      <c r="NEK83" s="76"/>
      <c r="NEL83" s="76"/>
      <c r="NEM83" s="76"/>
      <c r="NEN83" s="76"/>
      <c r="NEO83" s="76"/>
      <c r="NEP83" s="76"/>
      <c r="NEQ83" s="76"/>
      <c r="NER83" s="76"/>
      <c r="NES83" s="76"/>
      <c r="NET83" s="76"/>
      <c r="NEU83" s="76"/>
      <c r="NEV83" s="76"/>
      <c r="NEW83" s="76"/>
      <c r="NEX83" s="76"/>
      <c r="NEY83" s="76"/>
      <c r="NEZ83" s="76"/>
      <c r="NFA83" s="76"/>
      <c r="NFB83" s="76"/>
      <c r="NFC83" s="76"/>
      <c r="NFD83" s="76"/>
      <c r="NFE83" s="76"/>
      <c r="NFF83" s="76"/>
      <c r="NFG83" s="76"/>
      <c r="NFH83" s="76"/>
      <c r="NFI83" s="76"/>
      <c r="NFJ83" s="76"/>
      <c r="NFK83" s="76"/>
      <c r="NFL83" s="76"/>
      <c r="NFM83" s="76"/>
      <c r="NFN83" s="76"/>
      <c r="NFO83" s="76"/>
      <c r="NFP83" s="76"/>
      <c r="NFQ83" s="76"/>
      <c r="NFR83" s="76"/>
      <c r="NFS83" s="76"/>
      <c r="NFT83" s="76"/>
      <c r="NFU83" s="76"/>
      <c r="NFV83" s="76"/>
      <c r="NFW83" s="76"/>
      <c r="NFX83" s="76"/>
      <c r="NFY83" s="76"/>
      <c r="NFZ83" s="76"/>
      <c r="NGA83" s="76"/>
      <c r="NGB83" s="76"/>
      <c r="NGC83" s="76"/>
      <c r="NGD83" s="76"/>
      <c r="NGE83" s="76"/>
      <c r="NGF83" s="76"/>
      <c r="NGG83" s="76"/>
      <c r="NGH83" s="76"/>
      <c r="NGI83" s="76"/>
      <c r="NGJ83" s="76"/>
      <c r="NGK83" s="76"/>
      <c r="NGL83" s="76"/>
      <c r="NGM83" s="76"/>
      <c r="NGN83" s="76"/>
      <c r="NGO83" s="76"/>
      <c r="NGP83" s="76"/>
      <c r="NGQ83" s="76"/>
      <c r="NGR83" s="76"/>
      <c r="NGS83" s="76"/>
      <c r="NGT83" s="76"/>
      <c r="NGU83" s="76"/>
      <c r="NGV83" s="76"/>
      <c r="NGW83" s="76"/>
      <c r="NGX83" s="76"/>
      <c r="NGY83" s="76"/>
      <c r="NGZ83" s="76"/>
      <c r="NHA83" s="76"/>
      <c r="NHB83" s="76"/>
      <c r="NHC83" s="76"/>
      <c r="NHD83" s="76"/>
      <c r="NHE83" s="76"/>
      <c r="NHF83" s="76"/>
      <c r="NHG83" s="76"/>
      <c r="NHH83" s="76"/>
      <c r="NHI83" s="76"/>
      <c r="NHJ83" s="76"/>
      <c r="NHK83" s="76"/>
      <c r="NHL83" s="76"/>
      <c r="NHM83" s="76"/>
      <c r="NHN83" s="76"/>
      <c r="NHO83" s="76"/>
      <c r="NHP83" s="76"/>
      <c r="NHQ83" s="76"/>
      <c r="NHR83" s="76"/>
      <c r="NHS83" s="76"/>
      <c r="NHT83" s="76"/>
      <c r="NHU83" s="76"/>
      <c r="NHV83" s="76"/>
      <c r="NHW83" s="76"/>
      <c r="NHX83" s="76"/>
      <c r="NHY83" s="76"/>
      <c r="NHZ83" s="76"/>
      <c r="NIA83" s="76"/>
      <c r="NIB83" s="76"/>
      <c r="NIC83" s="76"/>
      <c r="NID83" s="76"/>
      <c r="NIE83" s="76"/>
      <c r="NIF83" s="76"/>
      <c r="NIG83" s="76"/>
      <c r="NIH83" s="76"/>
      <c r="NII83" s="76"/>
      <c r="NIJ83" s="76"/>
      <c r="NIK83" s="76"/>
      <c r="NIL83" s="76"/>
      <c r="NIM83" s="76"/>
      <c r="NIN83" s="76"/>
      <c r="NIO83" s="76"/>
      <c r="NIP83" s="76"/>
      <c r="NIQ83" s="76"/>
      <c r="NIR83" s="76"/>
      <c r="NIS83" s="76"/>
      <c r="NIT83" s="76"/>
      <c r="NIU83" s="76"/>
      <c r="NIV83" s="76"/>
      <c r="NIW83" s="76"/>
      <c r="NIX83" s="76"/>
      <c r="NIY83" s="76"/>
      <c r="NIZ83" s="76"/>
      <c r="NJA83" s="76"/>
      <c r="NJB83" s="76"/>
      <c r="NJC83" s="76"/>
      <c r="NJD83" s="76"/>
      <c r="NJE83" s="76"/>
      <c r="NJF83" s="76"/>
      <c r="NJG83" s="76"/>
      <c r="NJH83" s="76"/>
      <c r="NJI83" s="76"/>
      <c r="NJJ83" s="76"/>
      <c r="NJK83" s="76"/>
      <c r="NJL83" s="76"/>
      <c r="NJM83" s="76"/>
      <c r="NJN83" s="76"/>
      <c r="NJO83" s="76"/>
      <c r="NJP83" s="76"/>
      <c r="NJQ83" s="76"/>
      <c r="NJR83" s="76"/>
      <c r="NJS83" s="76"/>
      <c r="NJT83" s="76"/>
      <c r="NJU83" s="76"/>
      <c r="NJV83" s="76"/>
      <c r="NJW83" s="76"/>
      <c r="NJX83" s="76"/>
      <c r="NJY83" s="76"/>
      <c r="NJZ83" s="76"/>
      <c r="NKA83" s="76"/>
      <c r="NKB83" s="76"/>
      <c r="NKC83" s="76"/>
      <c r="NKD83" s="76"/>
      <c r="NKE83" s="76"/>
      <c r="NKF83" s="76"/>
      <c r="NKG83" s="76"/>
      <c r="NKH83" s="76"/>
      <c r="NKI83" s="76"/>
      <c r="NKJ83" s="76"/>
      <c r="NKK83" s="76"/>
      <c r="NKL83" s="76"/>
      <c r="NKM83" s="76"/>
      <c r="NKN83" s="76"/>
      <c r="NKO83" s="76"/>
      <c r="NKP83" s="76"/>
      <c r="NKQ83" s="76"/>
      <c r="NKR83" s="76"/>
      <c r="NKS83" s="76"/>
      <c r="NKT83" s="76"/>
      <c r="NKU83" s="76"/>
      <c r="NKV83" s="76"/>
      <c r="NKW83" s="76"/>
      <c r="NKX83" s="76"/>
      <c r="NKY83" s="76"/>
      <c r="NKZ83" s="76"/>
      <c r="NLA83" s="76"/>
      <c r="NLB83" s="76"/>
      <c r="NLC83" s="76"/>
      <c r="NLD83" s="76"/>
      <c r="NLE83" s="76"/>
      <c r="NLF83" s="76"/>
      <c r="NLG83" s="76"/>
      <c r="NLH83" s="76"/>
      <c r="NLI83" s="76"/>
      <c r="NLJ83" s="76"/>
      <c r="NLK83" s="76"/>
      <c r="NLL83" s="76"/>
      <c r="NLM83" s="76"/>
      <c r="NLN83" s="76"/>
      <c r="NLO83" s="76"/>
      <c r="NLP83" s="76"/>
      <c r="NLQ83" s="76"/>
      <c r="NLR83" s="76"/>
      <c r="NLS83" s="76"/>
      <c r="NLT83" s="76"/>
      <c r="NLU83" s="76"/>
      <c r="NLV83" s="76"/>
      <c r="NLW83" s="76"/>
      <c r="NLX83" s="76"/>
      <c r="NLY83" s="76"/>
      <c r="NLZ83" s="76"/>
      <c r="NMA83" s="76"/>
      <c r="NMB83" s="76"/>
      <c r="NMC83" s="76"/>
      <c r="NMD83" s="76"/>
      <c r="NME83" s="76"/>
      <c r="NMF83" s="76"/>
      <c r="NMG83" s="76"/>
      <c r="NMH83" s="76"/>
      <c r="NMI83" s="76"/>
      <c r="NMJ83" s="76"/>
      <c r="NMK83" s="76"/>
      <c r="NML83" s="76"/>
      <c r="NMM83" s="76"/>
      <c r="NMN83" s="76"/>
      <c r="NMO83" s="76"/>
      <c r="NMP83" s="76"/>
      <c r="NMQ83" s="76"/>
      <c r="NMR83" s="76"/>
      <c r="NMS83" s="76"/>
      <c r="NMT83" s="76"/>
      <c r="NMU83" s="76"/>
      <c r="NMV83" s="76"/>
      <c r="NMW83" s="76"/>
      <c r="NMX83" s="76"/>
      <c r="NMY83" s="76"/>
      <c r="NMZ83" s="76"/>
      <c r="NNA83" s="76"/>
      <c r="NNB83" s="76"/>
      <c r="NNC83" s="76"/>
      <c r="NND83" s="76"/>
      <c r="NNE83" s="76"/>
      <c r="NNF83" s="76"/>
      <c r="NNG83" s="76"/>
      <c r="NNH83" s="76"/>
      <c r="NNI83" s="76"/>
      <c r="NNJ83" s="76"/>
      <c r="NNK83" s="76"/>
      <c r="NNL83" s="76"/>
      <c r="NNM83" s="76"/>
      <c r="NNN83" s="76"/>
      <c r="NNO83" s="76"/>
      <c r="NNP83" s="76"/>
      <c r="NNQ83" s="76"/>
      <c r="NNR83" s="76"/>
      <c r="NNS83" s="76"/>
      <c r="NNT83" s="76"/>
      <c r="NNU83" s="76"/>
      <c r="NNV83" s="76"/>
      <c r="NNW83" s="76"/>
      <c r="NNX83" s="76"/>
      <c r="NNY83" s="76"/>
      <c r="NNZ83" s="76"/>
      <c r="NOA83" s="76"/>
      <c r="NOB83" s="76"/>
      <c r="NOC83" s="76"/>
      <c r="NOD83" s="76"/>
      <c r="NOE83" s="76"/>
      <c r="NOF83" s="76"/>
      <c r="NOG83" s="76"/>
      <c r="NOH83" s="76"/>
      <c r="NOI83" s="76"/>
      <c r="NOJ83" s="76"/>
      <c r="NOK83" s="76"/>
      <c r="NOL83" s="76"/>
      <c r="NOM83" s="76"/>
      <c r="NON83" s="76"/>
      <c r="NOO83" s="76"/>
      <c r="NOP83" s="76"/>
      <c r="NOQ83" s="76"/>
      <c r="NOR83" s="76"/>
      <c r="NOS83" s="76"/>
      <c r="NOT83" s="76"/>
      <c r="NOU83" s="76"/>
      <c r="NOV83" s="76"/>
      <c r="NOW83" s="76"/>
      <c r="NOX83" s="76"/>
      <c r="NOY83" s="76"/>
      <c r="NOZ83" s="76"/>
      <c r="NPA83" s="76"/>
      <c r="NPB83" s="76"/>
      <c r="NPC83" s="76"/>
      <c r="NPD83" s="76"/>
      <c r="NPE83" s="76"/>
      <c r="NPF83" s="76"/>
      <c r="NPG83" s="76"/>
      <c r="NPH83" s="76"/>
      <c r="NPI83" s="76"/>
      <c r="NPJ83" s="76"/>
      <c r="NPK83" s="76"/>
      <c r="NPL83" s="76"/>
      <c r="NPM83" s="76"/>
      <c r="NPN83" s="76"/>
      <c r="NPO83" s="76"/>
      <c r="NPP83" s="76"/>
      <c r="NPQ83" s="76"/>
      <c r="NPR83" s="76"/>
      <c r="NPS83" s="76"/>
      <c r="NPT83" s="76"/>
      <c r="NPU83" s="76"/>
      <c r="NPV83" s="76"/>
      <c r="NPW83" s="76"/>
      <c r="NPX83" s="76"/>
      <c r="NPY83" s="76"/>
      <c r="NPZ83" s="76"/>
      <c r="NQA83" s="76"/>
      <c r="NQB83" s="76"/>
      <c r="NQC83" s="76"/>
      <c r="NQD83" s="76"/>
      <c r="NQE83" s="76"/>
      <c r="NQF83" s="76"/>
      <c r="NQG83" s="76"/>
      <c r="NQH83" s="76"/>
      <c r="NQI83" s="76"/>
      <c r="NQJ83" s="76"/>
      <c r="NQK83" s="76"/>
      <c r="NQL83" s="76"/>
      <c r="NQM83" s="76"/>
      <c r="NQN83" s="76"/>
      <c r="NQO83" s="76"/>
      <c r="NQP83" s="76"/>
      <c r="NQQ83" s="76"/>
      <c r="NQR83" s="76"/>
      <c r="NQS83" s="76"/>
      <c r="NQT83" s="76"/>
      <c r="NQU83" s="76"/>
      <c r="NQV83" s="76"/>
      <c r="NQW83" s="76"/>
      <c r="NQX83" s="76"/>
      <c r="NQY83" s="76"/>
      <c r="NQZ83" s="76"/>
      <c r="NRA83" s="76"/>
      <c r="NRB83" s="76"/>
      <c r="NRC83" s="76"/>
      <c r="NRD83" s="76"/>
      <c r="NRE83" s="76"/>
      <c r="NRF83" s="76"/>
      <c r="NRG83" s="76"/>
      <c r="NRH83" s="76"/>
      <c r="NRI83" s="76"/>
      <c r="NRJ83" s="76"/>
      <c r="NRK83" s="76"/>
      <c r="NRL83" s="76"/>
      <c r="NRM83" s="76"/>
      <c r="NRN83" s="76"/>
      <c r="NRO83" s="76"/>
      <c r="NRP83" s="76"/>
      <c r="NRQ83" s="76"/>
      <c r="NRR83" s="76"/>
      <c r="NRS83" s="76"/>
      <c r="NRT83" s="76"/>
      <c r="NRU83" s="76"/>
      <c r="NRV83" s="76"/>
      <c r="NRW83" s="76"/>
      <c r="NRX83" s="76"/>
      <c r="NRY83" s="76"/>
      <c r="NRZ83" s="76"/>
      <c r="NSA83" s="76"/>
      <c r="NSB83" s="76"/>
      <c r="NSC83" s="76"/>
      <c r="NSD83" s="76"/>
      <c r="NSE83" s="76"/>
      <c r="NSF83" s="76"/>
      <c r="NSG83" s="76"/>
      <c r="NSH83" s="76"/>
      <c r="NSI83" s="76"/>
      <c r="NSJ83" s="76"/>
      <c r="NSK83" s="76"/>
      <c r="NSL83" s="76"/>
      <c r="NSM83" s="76"/>
      <c r="NSN83" s="76"/>
      <c r="NSO83" s="76"/>
      <c r="NSP83" s="76"/>
      <c r="NSQ83" s="76"/>
      <c r="NSR83" s="76"/>
      <c r="NSS83" s="76"/>
      <c r="NST83" s="76"/>
      <c r="NSU83" s="76"/>
      <c r="NSV83" s="76"/>
      <c r="NSW83" s="76"/>
      <c r="NSX83" s="76"/>
      <c r="NSY83" s="76"/>
      <c r="NSZ83" s="76"/>
      <c r="NTA83" s="76"/>
      <c r="NTB83" s="76"/>
      <c r="NTC83" s="76"/>
      <c r="NTD83" s="76"/>
      <c r="NTE83" s="76"/>
      <c r="NTF83" s="76"/>
      <c r="NTG83" s="76"/>
      <c r="NTH83" s="76"/>
      <c r="NTI83" s="76"/>
      <c r="NTJ83" s="76"/>
      <c r="NTK83" s="76"/>
      <c r="NTL83" s="76"/>
      <c r="NTM83" s="76"/>
      <c r="NTN83" s="76"/>
      <c r="NTO83" s="76"/>
      <c r="NTP83" s="76"/>
      <c r="NTQ83" s="76"/>
      <c r="NTR83" s="76"/>
      <c r="NTS83" s="76"/>
      <c r="NTT83" s="76"/>
      <c r="NTU83" s="76"/>
      <c r="NTV83" s="76"/>
      <c r="NTW83" s="76"/>
      <c r="NTX83" s="76"/>
      <c r="NTY83" s="76"/>
      <c r="NTZ83" s="76"/>
      <c r="NUA83" s="76"/>
      <c r="NUB83" s="76"/>
      <c r="NUC83" s="76"/>
      <c r="NUD83" s="76"/>
      <c r="NUE83" s="76"/>
      <c r="NUF83" s="76"/>
      <c r="NUG83" s="76"/>
      <c r="NUH83" s="76"/>
      <c r="NUI83" s="76"/>
      <c r="NUJ83" s="76"/>
      <c r="NUK83" s="76"/>
      <c r="NUL83" s="76"/>
      <c r="NUM83" s="76"/>
      <c r="NUN83" s="76"/>
      <c r="NUO83" s="76"/>
      <c r="NUP83" s="76"/>
      <c r="NUQ83" s="76"/>
      <c r="NUR83" s="76"/>
      <c r="NUS83" s="76"/>
      <c r="NUT83" s="76"/>
      <c r="NUU83" s="76"/>
      <c r="NUV83" s="76"/>
      <c r="NUW83" s="76"/>
      <c r="NUX83" s="76"/>
      <c r="NUY83" s="76"/>
      <c r="NUZ83" s="76"/>
      <c r="NVA83" s="76"/>
      <c r="NVB83" s="76"/>
      <c r="NVC83" s="76"/>
      <c r="NVD83" s="76"/>
      <c r="NVE83" s="76"/>
      <c r="NVF83" s="76"/>
      <c r="NVG83" s="76"/>
      <c r="NVH83" s="76"/>
      <c r="NVI83" s="76"/>
      <c r="NVJ83" s="76"/>
      <c r="NVK83" s="76"/>
      <c r="NVL83" s="76"/>
      <c r="NVM83" s="76"/>
      <c r="NVN83" s="76"/>
      <c r="NVO83" s="76"/>
      <c r="NVP83" s="76"/>
      <c r="NVQ83" s="76"/>
      <c r="NVR83" s="76"/>
      <c r="NVS83" s="76"/>
      <c r="NVT83" s="76"/>
      <c r="NVU83" s="76"/>
      <c r="NVV83" s="76"/>
      <c r="NVW83" s="76"/>
      <c r="NVX83" s="76"/>
      <c r="NVY83" s="76"/>
      <c r="NVZ83" s="76"/>
      <c r="NWA83" s="76"/>
      <c r="NWB83" s="76"/>
      <c r="NWC83" s="76"/>
      <c r="NWD83" s="76"/>
      <c r="NWE83" s="76"/>
      <c r="NWF83" s="76"/>
      <c r="NWG83" s="76"/>
      <c r="NWH83" s="76"/>
      <c r="NWI83" s="76"/>
      <c r="NWJ83" s="76"/>
      <c r="NWK83" s="76"/>
      <c r="NWL83" s="76"/>
      <c r="NWM83" s="76"/>
      <c r="NWN83" s="76"/>
      <c r="NWO83" s="76"/>
      <c r="NWP83" s="76"/>
      <c r="NWQ83" s="76"/>
      <c r="NWR83" s="76"/>
      <c r="NWS83" s="76"/>
      <c r="NWT83" s="76"/>
      <c r="NWU83" s="76"/>
      <c r="NWV83" s="76"/>
      <c r="NWW83" s="76"/>
      <c r="NWX83" s="76"/>
      <c r="NWY83" s="76"/>
      <c r="NWZ83" s="76"/>
      <c r="NXA83" s="76"/>
      <c r="NXB83" s="76"/>
      <c r="NXC83" s="76"/>
      <c r="NXD83" s="76"/>
      <c r="NXE83" s="76"/>
      <c r="NXF83" s="76"/>
      <c r="NXG83" s="76"/>
      <c r="NXH83" s="76"/>
      <c r="NXI83" s="76"/>
      <c r="NXJ83" s="76"/>
      <c r="NXK83" s="76"/>
      <c r="NXL83" s="76"/>
      <c r="NXM83" s="76"/>
      <c r="NXN83" s="76"/>
      <c r="NXO83" s="76"/>
      <c r="NXP83" s="76"/>
      <c r="NXQ83" s="76"/>
      <c r="NXR83" s="76"/>
      <c r="NXS83" s="76"/>
      <c r="NXT83" s="76"/>
      <c r="NXU83" s="76"/>
      <c r="NXV83" s="76"/>
      <c r="NXW83" s="76"/>
      <c r="NXX83" s="76"/>
      <c r="NXY83" s="76"/>
      <c r="NXZ83" s="76"/>
      <c r="NYA83" s="76"/>
      <c r="NYB83" s="76"/>
      <c r="NYC83" s="76"/>
      <c r="NYD83" s="76"/>
      <c r="NYE83" s="76"/>
      <c r="NYF83" s="76"/>
      <c r="NYG83" s="76"/>
      <c r="NYH83" s="76"/>
      <c r="NYI83" s="76"/>
      <c r="NYJ83" s="76"/>
      <c r="NYK83" s="76"/>
      <c r="NYL83" s="76"/>
      <c r="NYM83" s="76"/>
      <c r="NYN83" s="76"/>
      <c r="NYO83" s="76"/>
      <c r="NYP83" s="76"/>
      <c r="NYQ83" s="76"/>
      <c r="NYR83" s="76"/>
      <c r="NYS83" s="76"/>
      <c r="NYT83" s="76"/>
      <c r="NYU83" s="76"/>
      <c r="NYV83" s="76"/>
      <c r="NYW83" s="76"/>
      <c r="NYX83" s="76"/>
      <c r="NYY83" s="76"/>
      <c r="NYZ83" s="76"/>
      <c r="NZA83" s="76"/>
      <c r="NZB83" s="76"/>
      <c r="NZC83" s="76"/>
      <c r="NZD83" s="76"/>
      <c r="NZE83" s="76"/>
      <c r="NZF83" s="76"/>
      <c r="NZG83" s="76"/>
      <c r="NZH83" s="76"/>
      <c r="NZI83" s="76"/>
      <c r="NZJ83" s="76"/>
      <c r="NZK83" s="76"/>
      <c r="NZL83" s="76"/>
      <c r="NZM83" s="76"/>
      <c r="NZN83" s="76"/>
      <c r="NZO83" s="76"/>
      <c r="NZP83" s="76"/>
      <c r="NZQ83" s="76"/>
      <c r="NZR83" s="76"/>
      <c r="NZS83" s="76"/>
      <c r="NZT83" s="76"/>
      <c r="NZU83" s="76"/>
      <c r="NZV83" s="76"/>
      <c r="NZW83" s="76"/>
      <c r="NZX83" s="76"/>
      <c r="NZY83" s="76"/>
      <c r="NZZ83" s="76"/>
      <c r="OAA83" s="76"/>
      <c r="OAB83" s="76"/>
      <c r="OAC83" s="76"/>
      <c r="OAD83" s="76"/>
      <c r="OAE83" s="76"/>
      <c r="OAF83" s="76"/>
      <c r="OAG83" s="76"/>
      <c r="OAH83" s="76"/>
      <c r="OAI83" s="76"/>
      <c r="OAJ83" s="76"/>
      <c r="OAK83" s="76"/>
      <c r="OAL83" s="76"/>
      <c r="OAM83" s="76"/>
      <c r="OAN83" s="76"/>
      <c r="OAO83" s="76"/>
      <c r="OAP83" s="76"/>
      <c r="OAQ83" s="76"/>
      <c r="OAR83" s="76"/>
      <c r="OAS83" s="76"/>
      <c r="OAT83" s="76"/>
      <c r="OAU83" s="76"/>
      <c r="OAV83" s="76"/>
      <c r="OAW83" s="76"/>
      <c r="OAX83" s="76"/>
      <c r="OAY83" s="76"/>
      <c r="OAZ83" s="76"/>
      <c r="OBA83" s="76"/>
      <c r="OBB83" s="76"/>
      <c r="OBC83" s="76"/>
      <c r="OBD83" s="76"/>
      <c r="OBE83" s="76"/>
      <c r="OBF83" s="76"/>
      <c r="OBG83" s="76"/>
      <c r="OBH83" s="76"/>
      <c r="OBI83" s="76"/>
      <c r="OBJ83" s="76"/>
      <c r="OBK83" s="76"/>
      <c r="OBL83" s="76"/>
      <c r="OBM83" s="76"/>
      <c r="OBN83" s="76"/>
      <c r="OBO83" s="76"/>
      <c r="OBP83" s="76"/>
      <c r="OBQ83" s="76"/>
      <c r="OBR83" s="76"/>
      <c r="OBS83" s="76"/>
      <c r="OBT83" s="76"/>
      <c r="OBU83" s="76"/>
      <c r="OBV83" s="76"/>
      <c r="OBW83" s="76"/>
      <c r="OBX83" s="76"/>
      <c r="OBY83" s="76"/>
      <c r="OBZ83" s="76"/>
      <c r="OCA83" s="76"/>
      <c r="OCB83" s="76"/>
      <c r="OCC83" s="76"/>
      <c r="OCD83" s="76"/>
      <c r="OCE83" s="76"/>
      <c r="OCF83" s="76"/>
      <c r="OCG83" s="76"/>
      <c r="OCH83" s="76"/>
      <c r="OCI83" s="76"/>
      <c r="OCJ83" s="76"/>
      <c r="OCK83" s="76"/>
      <c r="OCL83" s="76"/>
      <c r="OCM83" s="76"/>
      <c r="OCN83" s="76"/>
      <c r="OCO83" s="76"/>
      <c r="OCP83" s="76"/>
      <c r="OCQ83" s="76"/>
      <c r="OCR83" s="76"/>
      <c r="OCS83" s="76"/>
      <c r="OCT83" s="76"/>
      <c r="OCU83" s="76"/>
      <c r="OCV83" s="76"/>
      <c r="OCW83" s="76"/>
      <c r="OCX83" s="76"/>
      <c r="OCY83" s="76"/>
      <c r="OCZ83" s="76"/>
      <c r="ODA83" s="76"/>
      <c r="ODB83" s="76"/>
      <c r="ODC83" s="76"/>
      <c r="ODD83" s="76"/>
      <c r="ODE83" s="76"/>
      <c r="ODF83" s="76"/>
      <c r="ODG83" s="76"/>
      <c r="ODH83" s="76"/>
      <c r="ODI83" s="76"/>
      <c r="ODJ83" s="76"/>
      <c r="ODK83" s="76"/>
      <c r="ODL83" s="76"/>
      <c r="ODM83" s="76"/>
      <c r="ODN83" s="76"/>
      <c r="ODO83" s="76"/>
      <c r="ODP83" s="76"/>
      <c r="ODQ83" s="76"/>
      <c r="ODR83" s="76"/>
      <c r="ODS83" s="76"/>
      <c r="ODT83" s="76"/>
      <c r="ODU83" s="76"/>
      <c r="ODV83" s="76"/>
      <c r="ODW83" s="76"/>
      <c r="ODX83" s="76"/>
      <c r="ODY83" s="76"/>
      <c r="ODZ83" s="76"/>
      <c r="OEA83" s="76"/>
      <c r="OEB83" s="76"/>
      <c r="OEC83" s="76"/>
      <c r="OED83" s="76"/>
      <c r="OEE83" s="76"/>
      <c r="OEF83" s="76"/>
      <c r="OEG83" s="76"/>
      <c r="OEH83" s="76"/>
      <c r="OEI83" s="76"/>
      <c r="OEJ83" s="76"/>
      <c r="OEK83" s="76"/>
      <c r="OEL83" s="76"/>
      <c r="OEM83" s="76"/>
      <c r="OEN83" s="76"/>
      <c r="OEO83" s="76"/>
      <c r="OEP83" s="76"/>
      <c r="OEQ83" s="76"/>
      <c r="OER83" s="76"/>
      <c r="OES83" s="76"/>
      <c r="OET83" s="76"/>
      <c r="OEU83" s="76"/>
      <c r="OEV83" s="76"/>
      <c r="OEW83" s="76"/>
      <c r="OEX83" s="76"/>
      <c r="OEY83" s="76"/>
      <c r="OEZ83" s="76"/>
      <c r="OFA83" s="76"/>
      <c r="OFB83" s="76"/>
      <c r="OFC83" s="76"/>
      <c r="OFD83" s="76"/>
      <c r="OFE83" s="76"/>
      <c r="OFF83" s="76"/>
      <c r="OFG83" s="76"/>
      <c r="OFH83" s="76"/>
      <c r="OFI83" s="76"/>
      <c r="OFJ83" s="76"/>
      <c r="OFK83" s="76"/>
      <c r="OFL83" s="76"/>
      <c r="OFM83" s="76"/>
      <c r="OFN83" s="76"/>
      <c r="OFO83" s="76"/>
      <c r="OFP83" s="76"/>
      <c r="OFQ83" s="76"/>
      <c r="OFR83" s="76"/>
      <c r="OFS83" s="76"/>
      <c r="OFT83" s="76"/>
      <c r="OFU83" s="76"/>
      <c r="OFV83" s="76"/>
      <c r="OFW83" s="76"/>
      <c r="OFX83" s="76"/>
      <c r="OFY83" s="76"/>
      <c r="OFZ83" s="76"/>
      <c r="OGA83" s="76"/>
      <c r="OGB83" s="76"/>
      <c r="OGC83" s="76"/>
      <c r="OGD83" s="76"/>
      <c r="OGE83" s="76"/>
      <c r="OGF83" s="76"/>
      <c r="OGG83" s="76"/>
      <c r="OGH83" s="76"/>
      <c r="OGI83" s="76"/>
      <c r="OGJ83" s="76"/>
      <c r="OGK83" s="76"/>
      <c r="OGL83" s="76"/>
      <c r="OGM83" s="76"/>
      <c r="OGN83" s="76"/>
      <c r="OGO83" s="76"/>
      <c r="OGP83" s="76"/>
      <c r="OGQ83" s="76"/>
      <c r="OGR83" s="76"/>
      <c r="OGS83" s="76"/>
      <c r="OGT83" s="76"/>
      <c r="OGU83" s="76"/>
      <c r="OGV83" s="76"/>
      <c r="OGW83" s="76"/>
      <c r="OGX83" s="76"/>
      <c r="OGY83" s="76"/>
      <c r="OGZ83" s="76"/>
      <c r="OHA83" s="76"/>
      <c r="OHB83" s="76"/>
      <c r="OHC83" s="76"/>
      <c r="OHD83" s="76"/>
      <c r="OHE83" s="76"/>
      <c r="OHF83" s="76"/>
      <c r="OHG83" s="76"/>
      <c r="OHH83" s="76"/>
      <c r="OHI83" s="76"/>
      <c r="OHJ83" s="76"/>
      <c r="OHK83" s="76"/>
      <c r="OHL83" s="76"/>
      <c r="OHM83" s="76"/>
      <c r="OHN83" s="76"/>
      <c r="OHO83" s="76"/>
      <c r="OHP83" s="76"/>
      <c r="OHQ83" s="76"/>
      <c r="OHR83" s="76"/>
      <c r="OHS83" s="76"/>
      <c r="OHT83" s="76"/>
      <c r="OHU83" s="76"/>
      <c r="OHV83" s="76"/>
      <c r="OHW83" s="76"/>
      <c r="OHX83" s="76"/>
      <c r="OHY83" s="76"/>
      <c r="OHZ83" s="76"/>
      <c r="OIA83" s="76"/>
      <c r="OIB83" s="76"/>
      <c r="OIC83" s="76"/>
      <c r="OID83" s="76"/>
      <c r="OIE83" s="76"/>
      <c r="OIF83" s="76"/>
      <c r="OIG83" s="76"/>
      <c r="OIH83" s="76"/>
      <c r="OII83" s="76"/>
      <c r="OIJ83" s="76"/>
      <c r="OIK83" s="76"/>
      <c r="OIL83" s="76"/>
      <c r="OIM83" s="76"/>
      <c r="OIN83" s="76"/>
      <c r="OIO83" s="76"/>
      <c r="OIP83" s="76"/>
      <c r="OIQ83" s="76"/>
      <c r="OIR83" s="76"/>
      <c r="OIS83" s="76"/>
      <c r="OIT83" s="76"/>
      <c r="OIU83" s="76"/>
      <c r="OIV83" s="76"/>
      <c r="OIW83" s="76"/>
      <c r="OIX83" s="76"/>
      <c r="OIY83" s="76"/>
      <c r="OIZ83" s="76"/>
      <c r="OJA83" s="76"/>
      <c r="OJB83" s="76"/>
      <c r="OJC83" s="76"/>
      <c r="OJD83" s="76"/>
      <c r="OJE83" s="76"/>
      <c r="OJF83" s="76"/>
      <c r="OJG83" s="76"/>
      <c r="OJH83" s="76"/>
      <c r="OJI83" s="76"/>
      <c r="OJJ83" s="76"/>
      <c r="OJK83" s="76"/>
      <c r="OJL83" s="76"/>
      <c r="OJM83" s="76"/>
      <c r="OJN83" s="76"/>
      <c r="OJO83" s="76"/>
      <c r="OJP83" s="76"/>
      <c r="OJQ83" s="76"/>
      <c r="OJR83" s="76"/>
      <c r="OJS83" s="76"/>
      <c r="OJT83" s="76"/>
      <c r="OJU83" s="76"/>
      <c r="OJV83" s="76"/>
      <c r="OJW83" s="76"/>
      <c r="OJX83" s="76"/>
      <c r="OJY83" s="76"/>
      <c r="OJZ83" s="76"/>
      <c r="OKA83" s="76"/>
      <c r="OKB83" s="76"/>
      <c r="OKC83" s="76"/>
      <c r="OKD83" s="76"/>
      <c r="OKE83" s="76"/>
      <c r="OKF83" s="76"/>
      <c r="OKG83" s="76"/>
      <c r="OKH83" s="76"/>
      <c r="OKI83" s="76"/>
      <c r="OKJ83" s="76"/>
      <c r="OKK83" s="76"/>
      <c r="OKL83" s="76"/>
      <c r="OKM83" s="76"/>
      <c r="OKN83" s="76"/>
      <c r="OKO83" s="76"/>
      <c r="OKP83" s="76"/>
      <c r="OKQ83" s="76"/>
      <c r="OKR83" s="76"/>
      <c r="OKS83" s="76"/>
      <c r="OKT83" s="76"/>
      <c r="OKU83" s="76"/>
      <c r="OKV83" s="76"/>
      <c r="OKW83" s="76"/>
      <c r="OKX83" s="76"/>
      <c r="OKY83" s="76"/>
      <c r="OKZ83" s="76"/>
      <c r="OLA83" s="76"/>
      <c r="OLB83" s="76"/>
      <c r="OLC83" s="76"/>
      <c r="OLD83" s="76"/>
      <c r="OLE83" s="76"/>
      <c r="OLF83" s="76"/>
      <c r="OLG83" s="76"/>
      <c r="OLH83" s="76"/>
      <c r="OLI83" s="76"/>
      <c r="OLJ83" s="76"/>
      <c r="OLK83" s="76"/>
      <c r="OLL83" s="76"/>
      <c r="OLM83" s="76"/>
      <c r="OLN83" s="76"/>
      <c r="OLO83" s="76"/>
      <c r="OLP83" s="76"/>
      <c r="OLQ83" s="76"/>
      <c r="OLR83" s="76"/>
      <c r="OLS83" s="76"/>
      <c r="OLT83" s="76"/>
      <c r="OLU83" s="76"/>
      <c r="OLV83" s="76"/>
      <c r="OLW83" s="76"/>
      <c r="OLX83" s="76"/>
      <c r="OLY83" s="76"/>
      <c r="OLZ83" s="76"/>
      <c r="OMA83" s="76"/>
      <c r="OMB83" s="76"/>
      <c r="OMC83" s="76"/>
      <c r="OMD83" s="76"/>
      <c r="OME83" s="76"/>
      <c r="OMF83" s="76"/>
      <c r="OMG83" s="76"/>
      <c r="OMH83" s="76"/>
      <c r="OMI83" s="76"/>
      <c r="OMJ83" s="76"/>
      <c r="OMK83" s="76"/>
      <c r="OML83" s="76"/>
      <c r="OMM83" s="76"/>
      <c r="OMN83" s="76"/>
      <c r="OMO83" s="76"/>
      <c r="OMP83" s="76"/>
      <c r="OMQ83" s="76"/>
      <c r="OMR83" s="76"/>
      <c r="OMS83" s="76"/>
      <c r="OMT83" s="76"/>
      <c r="OMU83" s="76"/>
      <c r="OMV83" s="76"/>
      <c r="OMW83" s="76"/>
      <c r="OMX83" s="76"/>
      <c r="OMY83" s="76"/>
      <c r="OMZ83" s="76"/>
      <c r="ONA83" s="76"/>
      <c r="ONB83" s="76"/>
      <c r="ONC83" s="76"/>
      <c r="OND83" s="76"/>
      <c r="ONE83" s="76"/>
      <c r="ONF83" s="76"/>
      <c r="ONG83" s="76"/>
      <c r="ONH83" s="76"/>
      <c r="ONI83" s="76"/>
      <c r="ONJ83" s="76"/>
      <c r="ONK83" s="76"/>
      <c r="ONL83" s="76"/>
      <c r="ONM83" s="76"/>
      <c r="ONN83" s="76"/>
      <c r="ONO83" s="76"/>
      <c r="ONP83" s="76"/>
      <c r="ONQ83" s="76"/>
      <c r="ONR83" s="76"/>
      <c r="ONS83" s="76"/>
      <c r="ONT83" s="76"/>
      <c r="ONU83" s="76"/>
      <c r="ONV83" s="76"/>
      <c r="ONW83" s="76"/>
      <c r="ONX83" s="76"/>
      <c r="ONY83" s="76"/>
      <c r="ONZ83" s="76"/>
      <c r="OOA83" s="76"/>
      <c r="OOB83" s="76"/>
      <c r="OOC83" s="76"/>
      <c r="OOD83" s="76"/>
      <c r="OOE83" s="76"/>
      <c r="OOF83" s="76"/>
      <c r="OOG83" s="76"/>
      <c r="OOH83" s="76"/>
      <c r="OOI83" s="76"/>
      <c r="OOJ83" s="76"/>
      <c r="OOK83" s="76"/>
      <c r="OOL83" s="76"/>
      <c r="OOM83" s="76"/>
      <c r="OON83" s="76"/>
      <c r="OOO83" s="76"/>
      <c r="OOP83" s="76"/>
      <c r="OOQ83" s="76"/>
      <c r="OOR83" s="76"/>
      <c r="OOS83" s="76"/>
      <c r="OOT83" s="76"/>
      <c r="OOU83" s="76"/>
      <c r="OOV83" s="76"/>
      <c r="OOW83" s="76"/>
      <c r="OOX83" s="76"/>
      <c r="OOY83" s="76"/>
      <c r="OOZ83" s="76"/>
      <c r="OPA83" s="76"/>
      <c r="OPB83" s="76"/>
      <c r="OPC83" s="76"/>
      <c r="OPD83" s="76"/>
      <c r="OPE83" s="76"/>
      <c r="OPF83" s="76"/>
      <c r="OPG83" s="76"/>
      <c r="OPH83" s="76"/>
      <c r="OPI83" s="76"/>
      <c r="OPJ83" s="76"/>
      <c r="OPK83" s="76"/>
      <c r="OPL83" s="76"/>
      <c r="OPM83" s="76"/>
      <c r="OPN83" s="76"/>
      <c r="OPO83" s="76"/>
      <c r="OPP83" s="76"/>
      <c r="OPQ83" s="76"/>
      <c r="OPR83" s="76"/>
      <c r="OPS83" s="76"/>
      <c r="OPT83" s="76"/>
      <c r="OPU83" s="76"/>
      <c r="OPV83" s="76"/>
      <c r="OPW83" s="76"/>
      <c r="OPX83" s="76"/>
      <c r="OPY83" s="76"/>
      <c r="OPZ83" s="76"/>
      <c r="OQA83" s="76"/>
      <c r="OQB83" s="76"/>
      <c r="OQC83" s="76"/>
      <c r="OQD83" s="76"/>
      <c r="OQE83" s="76"/>
      <c r="OQF83" s="76"/>
      <c r="OQG83" s="76"/>
      <c r="OQH83" s="76"/>
      <c r="OQI83" s="76"/>
      <c r="OQJ83" s="76"/>
      <c r="OQK83" s="76"/>
      <c r="OQL83" s="76"/>
      <c r="OQM83" s="76"/>
      <c r="OQN83" s="76"/>
      <c r="OQO83" s="76"/>
      <c r="OQP83" s="76"/>
      <c r="OQQ83" s="76"/>
      <c r="OQR83" s="76"/>
      <c r="OQS83" s="76"/>
      <c r="OQT83" s="76"/>
      <c r="OQU83" s="76"/>
      <c r="OQV83" s="76"/>
      <c r="OQW83" s="76"/>
      <c r="OQX83" s="76"/>
      <c r="OQY83" s="76"/>
      <c r="OQZ83" s="76"/>
      <c r="ORA83" s="76"/>
      <c r="ORB83" s="76"/>
      <c r="ORC83" s="76"/>
      <c r="ORD83" s="76"/>
      <c r="ORE83" s="76"/>
      <c r="ORF83" s="76"/>
      <c r="ORG83" s="76"/>
      <c r="ORH83" s="76"/>
      <c r="ORI83" s="76"/>
      <c r="ORJ83" s="76"/>
      <c r="ORK83" s="76"/>
      <c r="ORL83" s="76"/>
      <c r="ORM83" s="76"/>
      <c r="ORN83" s="76"/>
      <c r="ORO83" s="76"/>
      <c r="ORP83" s="76"/>
      <c r="ORQ83" s="76"/>
      <c r="ORR83" s="76"/>
      <c r="ORS83" s="76"/>
      <c r="ORT83" s="76"/>
      <c r="ORU83" s="76"/>
      <c r="ORV83" s="76"/>
      <c r="ORW83" s="76"/>
      <c r="ORX83" s="76"/>
      <c r="ORY83" s="76"/>
      <c r="ORZ83" s="76"/>
      <c r="OSA83" s="76"/>
      <c r="OSB83" s="76"/>
      <c r="OSC83" s="76"/>
      <c r="OSD83" s="76"/>
      <c r="OSE83" s="76"/>
      <c r="OSF83" s="76"/>
      <c r="OSG83" s="76"/>
      <c r="OSH83" s="76"/>
      <c r="OSI83" s="76"/>
      <c r="OSJ83" s="76"/>
      <c r="OSK83" s="76"/>
      <c r="OSL83" s="76"/>
      <c r="OSM83" s="76"/>
      <c r="OSN83" s="76"/>
      <c r="OSO83" s="76"/>
      <c r="OSP83" s="76"/>
      <c r="OSQ83" s="76"/>
      <c r="OSR83" s="76"/>
      <c r="OSS83" s="76"/>
      <c r="OST83" s="76"/>
      <c r="OSU83" s="76"/>
      <c r="OSV83" s="76"/>
      <c r="OSW83" s="76"/>
      <c r="OSX83" s="76"/>
      <c r="OSY83" s="76"/>
      <c r="OSZ83" s="76"/>
      <c r="OTA83" s="76"/>
      <c r="OTB83" s="76"/>
      <c r="OTC83" s="76"/>
      <c r="OTD83" s="76"/>
      <c r="OTE83" s="76"/>
      <c r="OTF83" s="76"/>
      <c r="OTG83" s="76"/>
      <c r="OTH83" s="76"/>
      <c r="OTI83" s="76"/>
      <c r="OTJ83" s="76"/>
      <c r="OTK83" s="76"/>
      <c r="OTL83" s="76"/>
      <c r="OTM83" s="76"/>
      <c r="OTN83" s="76"/>
      <c r="OTO83" s="76"/>
      <c r="OTP83" s="76"/>
      <c r="OTQ83" s="76"/>
      <c r="OTR83" s="76"/>
      <c r="OTS83" s="76"/>
      <c r="OTT83" s="76"/>
      <c r="OTU83" s="76"/>
      <c r="OTV83" s="76"/>
      <c r="OTW83" s="76"/>
      <c r="OTX83" s="76"/>
      <c r="OTY83" s="76"/>
      <c r="OTZ83" s="76"/>
      <c r="OUA83" s="76"/>
      <c r="OUB83" s="76"/>
      <c r="OUC83" s="76"/>
      <c r="OUD83" s="76"/>
      <c r="OUE83" s="76"/>
      <c r="OUF83" s="76"/>
      <c r="OUG83" s="76"/>
      <c r="OUH83" s="76"/>
      <c r="OUI83" s="76"/>
      <c r="OUJ83" s="76"/>
      <c r="OUK83" s="76"/>
      <c r="OUL83" s="76"/>
      <c r="OUM83" s="76"/>
      <c r="OUN83" s="76"/>
      <c r="OUO83" s="76"/>
      <c r="OUP83" s="76"/>
      <c r="OUQ83" s="76"/>
      <c r="OUR83" s="76"/>
      <c r="OUS83" s="76"/>
      <c r="OUT83" s="76"/>
      <c r="OUU83" s="76"/>
      <c r="OUV83" s="76"/>
      <c r="OUW83" s="76"/>
      <c r="OUX83" s="76"/>
      <c r="OUY83" s="76"/>
      <c r="OUZ83" s="76"/>
      <c r="OVA83" s="76"/>
      <c r="OVB83" s="76"/>
      <c r="OVC83" s="76"/>
      <c r="OVD83" s="76"/>
      <c r="OVE83" s="76"/>
      <c r="OVF83" s="76"/>
      <c r="OVG83" s="76"/>
      <c r="OVH83" s="76"/>
      <c r="OVI83" s="76"/>
      <c r="OVJ83" s="76"/>
      <c r="OVK83" s="76"/>
      <c r="OVL83" s="76"/>
      <c r="OVM83" s="76"/>
      <c r="OVN83" s="76"/>
      <c r="OVO83" s="76"/>
      <c r="OVP83" s="76"/>
      <c r="OVQ83" s="76"/>
      <c r="OVR83" s="76"/>
      <c r="OVS83" s="76"/>
      <c r="OVT83" s="76"/>
      <c r="OVU83" s="76"/>
      <c r="OVV83" s="76"/>
      <c r="OVW83" s="76"/>
      <c r="OVX83" s="76"/>
      <c r="OVY83" s="76"/>
      <c r="OVZ83" s="76"/>
      <c r="OWA83" s="76"/>
      <c r="OWB83" s="76"/>
      <c r="OWC83" s="76"/>
      <c r="OWD83" s="76"/>
      <c r="OWE83" s="76"/>
      <c r="OWF83" s="76"/>
      <c r="OWG83" s="76"/>
      <c r="OWH83" s="76"/>
      <c r="OWI83" s="76"/>
      <c r="OWJ83" s="76"/>
      <c r="OWK83" s="76"/>
      <c r="OWL83" s="76"/>
      <c r="OWM83" s="76"/>
      <c r="OWN83" s="76"/>
      <c r="OWO83" s="76"/>
      <c r="OWP83" s="76"/>
      <c r="OWQ83" s="76"/>
      <c r="OWR83" s="76"/>
      <c r="OWS83" s="76"/>
      <c r="OWT83" s="76"/>
      <c r="OWU83" s="76"/>
      <c r="OWV83" s="76"/>
      <c r="OWW83" s="76"/>
      <c r="OWX83" s="76"/>
      <c r="OWY83" s="76"/>
      <c r="OWZ83" s="76"/>
      <c r="OXA83" s="76"/>
      <c r="OXB83" s="76"/>
      <c r="OXC83" s="76"/>
      <c r="OXD83" s="76"/>
      <c r="OXE83" s="76"/>
      <c r="OXF83" s="76"/>
      <c r="OXG83" s="76"/>
      <c r="OXH83" s="76"/>
      <c r="OXI83" s="76"/>
      <c r="OXJ83" s="76"/>
      <c r="OXK83" s="76"/>
      <c r="OXL83" s="76"/>
      <c r="OXM83" s="76"/>
      <c r="OXN83" s="76"/>
      <c r="OXO83" s="76"/>
      <c r="OXP83" s="76"/>
      <c r="OXQ83" s="76"/>
      <c r="OXR83" s="76"/>
      <c r="OXS83" s="76"/>
      <c r="OXT83" s="76"/>
      <c r="OXU83" s="76"/>
      <c r="OXV83" s="76"/>
      <c r="OXW83" s="76"/>
      <c r="OXX83" s="76"/>
      <c r="OXY83" s="76"/>
      <c r="OXZ83" s="76"/>
      <c r="OYA83" s="76"/>
      <c r="OYB83" s="76"/>
      <c r="OYC83" s="76"/>
      <c r="OYD83" s="76"/>
      <c r="OYE83" s="76"/>
      <c r="OYF83" s="76"/>
      <c r="OYG83" s="76"/>
      <c r="OYH83" s="76"/>
      <c r="OYI83" s="76"/>
      <c r="OYJ83" s="76"/>
      <c r="OYK83" s="76"/>
      <c r="OYL83" s="76"/>
      <c r="OYM83" s="76"/>
      <c r="OYN83" s="76"/>
      <c r="OYO83" s="76"/>
      <c r="OYP83" s="76"/>
      <c r="OYQ83" s="76"/>
      <c r="OYR83" s="76"/>
      <c r="OYS83" s="76"/>
      <c r="OYT83" s="76"/>
      <c r="OYU83" s="76"/>
      <c r="OYV83" s="76"/>
      <c r="OYW83" s="76"/>
      <c r="OYX83" s="76"/>
      <c r="OYY83" s="76"/>
      <c r="OYZ83" s="76"/>
      <c r="OZA83" s="76"/>
      <c r="OZB83" s="76"/>
      <c r="OZC83" s="76"/>
      <c r="OZD83" s="76"/>
      <c r="OZE83" s="76"/>
      <c r="OZF83" s="76"/>
      <c r="OZG83" s="76"/>
      <c r="OZH83" s="76"/>
      <c r="OZI83" s="76"/>
      <c r="OZJ83" s="76"/>
      <c r="OZK83" s="76"/>
      <c r="OZL83" s="76"/>
      <c r="OZM83" s="76"/>
      <c r="OZN83" s="76"/>
      <c r="OZO83" s="76"/>
      <c r="OZP83" s="76"/>
      <c r="OZQ83" s="76"/>
      <c r="OZR83" s="76"/>
      <c r="OZS83" s="76"/>
      <c r="OZT83" s="76"/>
      <c r="OZU83" s="76"/>
      <c r="OZV83" s="76"/>
      <c r="OZW83" s="76"/>
      <c r="OZX83" s="76"/>
      <c r="OZY83" s="76"/>
      <c r="OZZ83" s="76"/>
      <c r="PAA83" s="76"/>
      <c r="PAB83" s="76"/>
      <c r="PAC83" s="76"/>
      <c r="PAD83" s="76"/>
      <c r="PAE83" s="76"/>
      <c r="PAF83" s="76"/>
      <c r="PAG83" s="76"/>
      <c r="PAH83" s="76"/>
      <c r="PAI83" s="76"/>
      <c r="PAJ83" s="76"/>
      <c r="PAK83" s="76"/>
      <c r="PAL83" s="76"/>
      <c r="PAM83" s="76"/>
      <c r="PAN83" s="76"/>
      <c r="PAO83" s="76"/>
      <c r="PAP83" s="76"/>
      <c r="PAQ83" s="76"/>
      <c r="PAR83" s="76"/>
      <c r="PAS83" s="76"/>
      <c r="PAT83" s="76"/>
      <c r="PAU83" s="76"/>
      <c r="PAV83" s="76"/>
      <c r="PAW83" s="76"/>
      <c r="PAX83" s="76"/>
      <c r="PAY83" s="76"/>
      <c r="PAZ83" s="76"/>
      <c r="PBA83" s="76"/>
      <c r="PBB83" s="76"/>
      <c r="PBC83" s="76"/>
      <c r="PBD83" s="76"/>
      <c r="PBE83" s="76"/>
      <c r="PBF83" s="76"/>
      <c r="PBG83" s="76"/>
      <c r="PBH83" s="76"/>
      <c r="PBI83" s="76"/>
      <c r="PBJ83" s="76"/>
      <c r="PBK83" s="76"/>
      <c r="PBL83" s="76"/>
      <c r="PBM83" s="76"/>
      <c r="PBN83" s="76"/>
      <c r="PBO83" s="76"/>
      <c r="PBP83" s="76"/>
      <c r="PBQ83" s="76"/>
      <c r="PBR83" s="76"/>
      <c r="PBS83" s="76"/>
      <c r="PBT83" s="76"/>
      <c r="PBU83" s="76"/>
      <c r="PBV83" s="76"/>
      <c r="PBW83" s="76"/>
      <c r="PBX83" s="76"/>
      <c r="PBY83" s="76"/>
      <c r="PBZ83" s="76"/>
      <c r="PCA83" s="76"/>
      <c r="PCB83" s="76"/>
      <c r="PCC83" s="76"/>
      <c r="PCD83" s="76"/>
      <c r="PCE83" s="76"/>
      <c r="PCF83" s="76"/>
      <c r="PCG83" s="76"/>
      <c r="PCH83" s="76"/>
      <c r="PCI83" s="76"/>
      <c r="PCJ83" s="76"/>
      <c r="PCK83" s="76"/>
      <c r="PCL83" s="76"/>
      <c r="PCM83" s="76"/>
      <c r="PCN83" s="76"/>
      <c r="PCO83" s="76"/>
      <c r="PCP83" s="76"/>
      <c r="PCQ83" s="76"/>
      <c r="PCR83" s="76"/>
      <c r="PCS83" s="76"/>
      <c r="PCT83" s="76"/>
      <c r="PCU83" s="76"/>
      <c r="PCV83" s="76"/>
      <c r="PCW83" s="76"/>
      <c r="PCX83" s="76"/>
      <c r="PCY83" s="76"/>
      <c r="PCZ83" s="76"/>
      <c r="PDA83" s="76"/>
      <c r="PDB83" s="76"/>
      <c r="PDC83" s="76"/>
      <c r="PDD83" s="76"/>
      <c r="PDE83" s="76"/>
      <c r="PDF83" s="76"/>
      <c r="PDG83" s="76"/>
      <c r="PDH83" s="76"/>
      <c r="PDI83" s="76"/>
      <c r="PDJ83" s="76"/>
      <c r="PDK83" s="76"/>
      <c r="PDL83" s="76"/>
      <c r="PDM83" s="76"/>
      <c r="PDN83" s="76"/>
      <c r="PDO83" s="76"/>
      <c r="PDP83" s="76"/>
      <c r="PDQ83" s="76"/>
      <c r="PDR83" s="76"/>
      <c r="PDS83" s="76"/>
      <c r="PDT83" s="76"/>
      <c r="PDU83" s="76"/>
      <c r="PDV83" s="76"/>
      <c r="PDW83" s="76"/>
      <c r="PDX83" s="76"/>
      <c r="PDY83" s="76"/>
      <c r="PDZ83" s="76"/>
      <c r="PEA83" s="76"/>
      <c r="PEB83" s="76"/>
      <c r="PEC83" s="76"/>
      <c r="PED83" s="76"/>
      <c r="PEE83" s="76"/>
      <c r="PEF83" s="76"/>
      <c r="PEG83" s="76"/>
      <c r="PEH83" s="76"/>
      <c r="PEI83" s="76"/>
      <c r="PEJ83" s="76"/>
      <c r="PEK83" s="76"/>
      <c r="PEL83" s="76"/>
      <c r="PEM83" s="76"/>
      <c r="PEN83" s="76"/>
      <c r="PEO83" s="76"/>
      <c r="PEP83" s="76"/>
      <c r="PEQ83" s="76"/>
      <c r="PER83" s="76"/>
      <c r="PES83" s="76"/>
      <c r="PET83" s="76"/>
      <c r="PEU83" s="76"/>
      <c r="PEV83" s="76"/>
      <c r="PEW83" s="76"/>
      <c r="PEX83" s="76"/>
      <c r="PEY83" s="76"/>
      <c r="PEZ83" s="76"/>
      <c r="PFA83" s="76"/>
      <c r="PFB83" s="76"/>
      <c r="PFC83" s="76"/>
      <c r="PFD83" s="76"/>
      <c r="PFE83" s="76"/>
      <c r="PFF83" s="76"/>
      <c r="PFG83" s="76"/>
      <c r="PFH83" s="76"/>
      <c r="PFI83" s="76"/>
      <c r="PFJ83" s="76"/>
      <c r="PFK83" s="76"/>
      <c r="PFL83" s="76"/>
      <c r="PFM83" s="76"/>
      <c r="PFN83" s="76"/>
      <c r="PFO83" s="76"/>
      <c r="PFP83" s="76"/>
      <c r="PFQ83" s="76"/>
      <c r="PFR83" s="76"/>
      <c r="PFS83" s="76"/>
      <c r="PFT83" s="76"/>
      <c r="PFU83" s="76"/>
      <c r="PFV83" s="76"/>
      <c r="PFW83" s="76"/>
      <c r="PFX83" s="76"/>
      <c r="PFY83" s="76"/>
      <c r="PFZ83" s="76"/>
      <c r="PGA83" s="76"/>
      <c r="PGB83" s="76"/>
      <c r="PGC83" s="76"/>
      <c r="PGD83" s="76"/>
      <c r="PGE83" s="76"/>
      <c r="PGF83" s="76"/>
      <c r="PGG83" s="76"/>
      <c r="PGH83" s="76"/>
      <c r="PGI83" s="76"/>
      <c r="PGJ83" s="76"/>
      <c r="PGK83" s="76"/>
      <c r="PGL83" s="76"/>
      <c r="PGM83" s="76"/>
      <c r="PGN83" s="76"/>
      <c r="PGO83" s="76"/>
      <c r="PGP83" s="76"/>
      <c r="PGQ83" s="76"/>
      <c r="PGR83" s="76"/>
      <c r="PGS83" s="76"/>
      <c r="PGT83" s="76"/>
      <c r="PGU83" s="76"/>
      <c r="PGV83" s="76"/>
      <c r="PGW83" s="76"/>
      <c r="PGX83" s="76"/>
      <c r="PGY83" s="76"/>
      <c r="PGZ83" s="76"/>
      <c r="PHA83" s="76"/>
      <c r="PHB83" s="76"/>
      <c r="PHC83" s="76"/>
      <c r="PHD83" s="76"/>
      <c r="PHE83" s="76"/>
      <c r="PHF83" s="76"/>
      <c r="PHG83" s="76"/>
      <c r="PHH83" s="76"/>
      <c r="PHI83" s="76"/>
      <c r="PHJ83" s="76"/>
      <c r="PHK83" s="76"/>
      <c r="PHL83" s="76"/>
      <c r="PHM83" s="76"/>
      <c r="PHN83" s="76"/>
      <c r="PHO83" s="76"/>
      <c r="PHP83" s="76"/>
      <c r="PHQ83" s="76"/>
      <c r="PHR83" s="76"/>
      <c r="PHS83" s="76"/>
      <c r="PHT83" s="76"/>
      <c r="PHU83" s="76"/>
      <c r="PHV83" s="76"/>
      <c r="PHW83" s="76"/>
      <c r="PHX83" s="76"/>
      <c r="PHY83" s="76"/>
      <c r="PHZ83" s="76"/>
      <c r="PIA83" s="76"/>
      <c r="PIB83" s="76"/>
      <c r="PIC83" s="76"/>
      <c r="PID83" s="76"/>
      <c r="PIE83" s="76"/>
      <c r="PIF83" s="76"/>
      <c r="PIG83" s="76"/>
      <c r="PIH83" s="76"/>
      <c r="PII83" s="76"/>
      <c r="PIJ83" s="76"/>
      <c r="PIK83" s="76"/>
      <c r="PIL83" s="76"/>
      <c r="PIM83" s="76"/>
      <c r="PIN83" s="76"/>
      <c r="PIO83" s="76"/>
      <c r="PIP83" s="76"/>
      <c r="PIQ83" s="76"/>
      <c r="PIR83" s="76"/>
      <c r="PIS83" s="76"/>
      <c r="PIT83" s="76"/>
      <c r="PIU83" s="76"/>
      <c r="PIV83" s="76"/>
      <c r="PIW83" s="76"/>
      <c r="PIX83" s="76"/>
      <c r="PIY83" s="76"/>
      <c r="PIZ83" s="76"/>
      <c r="PJA83" s="76"/>
      <c r="PJB83" s="76"/>
      <c r="PJC83" s="76"/>
      <c r="PJD83" s="76"/>
      <c r="PJE83" s="76"/>
      <c r="PJF83" s="76"/>
      <c r="PJG83" s="76"/>
      <c r="PJH83" s="76"/>
      <c r="PJI83" s="76"/>
      <c r="PJJ83" s="76"/>
      <c r="PJK83" s="76"/>
      <c r="PJL83" s="76"/>
      <c r="PJM83" s="76"/>
      <c r="PJN83" s="76"/>
      <c r="PJO83" s="76"/>
      <c r="PJP83" s="76"/>
      <c r="PJQ83" s="76"/>
      <c r="PJR83" s="76"/>
      <c r="PJS83" s="76"/>
      <c r="PJT83" s="76"/>
      <c r="PJU83" s="76"/>
      <c r="PJV83" s="76"/>
      <c r="PJW83" s="76"/>
      <c r="PJX83" s="76"/>
      <c r="PJY83" s="76"/>
      <c r="PJZ83" s="76"/>
      <c r="PKA83" s="76"/>
      <c r="PKB83" s="76"/>
      <c r="PKC83" s="76"/>
      <c r="PKD83" s="76"/>
      <c r="PKE83" s="76"/>
      <c r="PKF83" s="76"/>
      <c r="PKG83" s="76"/>
      <c r="PKH83" s="76"/>
      <c r="PKI83" s="76"/>
      <c r="PKJ83" s="76"/>
      <c r="PKK83" s="76"/>
      <c r="PKL83" s="76"/>
      <c r="PKM83" s="76"/>
      <c r="PKN83" s="76"/>
      <c r="PKO83" s="76"/>
      <c r="PKP83" s="76"/>
      <c r="PKQ83" s="76"/>
      <c r="PKR83" s="76"/>
      <c r="PKS83" s="76"/>
      <c r="PKT83" s="76"/>
      <c r="PKU83" s="76"/>
      <c r="PKV83" s="76"/>
      <c r="PKW83" s="76"/>
      <c r="PKX83" s="76"/>
      <c r="PKY83" s="76"/>
      <c r="PKZ83" s="76"/>
      <c r="PLA83" s="76"/>
      <c r="PLB83" s="76"/>
      <c r="PLC83" s="76"/>
      <c r="PLD83" s="76"/>
      <c r="PLE83" s="76"/>
      <c r="PLF83" s="76"/>
      <c r="PLG83" s="76"/>
      <c r="PLH83" s="76"/>
      <c r="PLI83" s="76"/>
      <c r="PLJ83" s="76"/>
      <c r="PLK83" s="76"/>
      <c r="PLL83" s="76"/>
      <c r="PLM83" s="76"/>
      <c r="PLN83" s="76"/>
      <c r="PLO83" s="76"/>
      <c r="PLP83" s="76"/>
      <c r="PLQ83" s="76"/>
      <c r="PLR83" s="76"/>
      <c r="PLS83" s="76"/>
      <c r="PLT83" s="76"/>
      <c r="PLU83" s="76"/>
      <c r="PLV83" s="76"/>
      <c r="PLW83" s="76"/>
      <c r="PLX83" s="76"/>
      <c r="PLY83" s="76"/>
      <c r="PLZ83" s="76"/>
      <c r="PMA83" s="76"/>
      <c r="PMB83" s="76"/>
      <c r="PMC83" s="76"/>
      <c r="PMD83" s="76"/>
      <c r="PME83" s="76"/>
      <c r="PMF83" s="76"/>
      <c r="PMG83" s="76"/>
      <c r="PMH83" s="76"/>
      <c r="PMI83" s="76"/>
      <c r="PMJ83" s="76"/>
      <c r="PMK83" s="76"/>
      <c r="PML83" s="76"/>
      <c r="PMM83" s="76"/>
      <c r="PMN83" s="76"/>
      <c r="PMO83" s="76"/>
      <c r="PMP83" s="76"/>
      <c r="PMQ83" s="76"/>
      <c r="PMR83" s="76"/>
      <c r="PMS83" s="76"/>
      <c r="PMT83" s="76"/>
      <c r="PMU83" s="76"/>
      <c r="PMV83" s="76"/>
      <c r="PMW83" s="76"/>
      <c r="PMX83" s="76"/>
      <c r="PMY83" s="76"/>
      <c r="PMZ83" s="76"/>
      <c r="PNA83" s="76"/>
      <c r="PNB83" s="76"/>
      <c r="PNC83" s="76"/>
      <c r="PND83" s="76"/>
      <c r="PNE83" s="76"/>
      <c r="PNF83" s="76"/>
      <c r="PNG83" s="76"/>
      <c r="PNH83" s="76"/>
      <c r="PNI83" s="76"/>
      <c r="PNJ83" s="76"/>
      <c r="PNK83" s="76"/>
      <c r="PNL83" s="76"/>
      <c r="PNM83" s="76"/>
      <c r="PNN83" s="76"/>
      <c r="PNO83" s="76"/>
      <c r="PNP83" s="76"/>
      <c r="PNQ83" s="76"/>
      <c r="PNR83" s="76"/>
      <c r="PNS83" s="76"/>
      <c r="PNT83" s="76"/>
      <c r="PNU83" s="76"/>
      <c r="PNV83" s="76"/>
      <c r="PNW83" s="76"/>
      <c r="PNX83" s="76"/>
      <c r="PNY83" s="76"/>
      <c r="PNZ83" s="76"/>
      <c r="POA83" s="76"/>
      <c r="POB83" s="76"/>
      <c r="POC83" s="76"/>
      <c r="POD83" s="76"/>
      <c r="POE83" s="76"/>
      <c r="POF83" s="76"/>
      <c r="POG83" s="76"/>
      <c r="POH83" s="76"/>
      <c r="POI83" s="76"/>
      <c r="POJ83" s="76"/>
      <c r="POK83" s="76"/>
      <c r="POL83" s="76"/>
      <c r="POM83" s="76"/>
      <c r="PON83" s="76"/>
      <c r="POO83" s="76"/>
      <c r="POP83" s="76"/>
      <c r="POQ83" s="76"/>
      <c r="POR83" s="76"/>
      <c r="POS83" s="76"/>
      <c r="POT83" s="76"/>
      <c r="POU83" s="76"/>
      <c r="POV83" s="76"/>
      <c r="POW83" s="76"/>
      <c r="POX83" s="76"/>
      <c r="POY83" s="76"/>
      <c r="POZ83" s="76"/>
      <c r="PPA83" s="76"/>
      <c r="PPB83" s="76"/>
      <c r="PPC83" s="76"/>
      <c r="PPD83" s="76"/>
      <c r="PPE83" s="76"/>
      <c r="PPF83" s="76"/>
      <c r="PPG83" s="76"/>
      <c r="PPH83" s="76"/>
      <c r="PPI83" s="76"/>
      <c r="PPJ83" s="76"/>
      <c r="PPK83" s="76"/>
      <c r="PPL83" s="76"/>
      <c r="PPM83" s="76"/>
      <c r="PPN83" s="76"/>
      <c r="PPO83" s="76"/>
      <c r="PPP83" s="76"/>
      <c r="PPQ83" s="76"/>
      <c r="PPR83" s="76"/>
      <c r="PPS83" s="76"/>
      <c r="PPT83" s="76"/>
      <c r="PPU83" s="76"/>
      <c r="PPV83" s="76"/>
      <c r="PPW83" s="76"/>
      <c r="PPX83" s="76"/>
      <c r="PPY83" s="76"/>
      <c r="PPZ83" s="76"/>
      <c r="PQA83" s="76"/>
      <c r="PQB83" s="76"/>
      <c r="PQC83" s="76"/>
      <c r="PQD83" s="76"/>
      <c r="PQE83" s="76"/>
      <c r="PQF83" s="76"/>
      <c r="PQG83" s="76"/>
      <c r="PQH83" s="76"/>
      <c r="PQI83" s="76"/>
      <c r="PQJ83" s="76"/>
      <c r="PQK83" s="76"/>
      <c r="PQL83" s="76"/>
      <c r="PQM83" s="76"/>
      <c r="PQN83" s="76"/>
      <c r="PQO83" s="76"/>
      <c r="PQP83" s="76"/>
      <c r="PQQ83" s="76"/>
      <c r="PQR83" s="76"/>
      <c r="PQS83" s="76"/>
      <c r="PQT83" s="76"/>
      <c r="PQU83" s="76"/>
      <c r="PQV83" s="76"/>
      <c r="PQW83" s="76"/>
      <c r="PQX83" s="76"/>
      <c r="PQY83" s="76"/>
      <c r="PQZ83" s="76"/>
      <c r="PRA83" s="76"/>
      <c r="PRB83" s="76"/>
      <c r="PRC83" s="76"/>
      <c r="PRD83" s="76"/>
      <c r="PRE83" s="76"/>
      <c r="PRF83" s="76"/>
      <c r="PRG83" s="76"/>
      <c r="PRH83" s="76"/>
      <c r="PRI83" s="76"/>
      <c r="PRJ83" s="76"/>
      <c r="PRK83" s="76"/>
      <c r="PRL83" s="76"/>
      <c r="PRM83" s="76"/>
      <c r="PRN83" s="76"/>
      <c r="PRO83" s="76"/>
      <c r="PRP83" s="76"/>
      <c r="PRQ83" s="76"/>
      <c r="PRR83" s="76"/>
      <c r="PRS83" s="76"/>
      <c r="PRT83" s="76"/>
      <c r="PRU83" s="76"/>
      <c r="PRV83" s="76"/>
      <c r="PRW83" s="76"/>
      <c r="PRX83" s="76"/>
      <c r="PRY83" s="76"/>
      <c r="PRZ83" s="76"/>
      <c r="PSA83" s="76"/>
      <c r="PSB83" s="76"/>
      <c r="PSC83" s="76"/>
      <c r="PSD83" s="76"/>
      <c r="PSE83" s="76"/>
      <c r="PSF83" s="76"/>
      <c r="PSG83" s="76"/>
      <c r="PSH83" s="76"/>
      <c r="PSI83" s="76"/>
      <c r="PSJ83" s="76"/>
      <c r="PSK83" s="76"/>
      <c r="PSL83" s="76"/>
      <c r="PSM83" s="76"/>
      <c r="PSN83" s="76"/>
      <c r="PSO83" s="76"/>
      <c r="PSP83" s="76"/>
      <c r="PSQ83" s="76"/>
      <c r="PSR83" s="76"/>
      <c r="PSS83" s="76"/>
      <c r="PST83" s="76"/>
      <c r="PSU83" s="76"/>
      <c r="PSV83" s="76"/>
      <c r="PSW83" s="76"/>
      <c r="PSX83" s="76"/>
      <c r="PSY83" s="76"/>
      <c r="PSZ83" s="76"/>
      <c r="PTA83" s="76"/>
      <c r="PTB83" s="76"/>
      <c r="PTC83" s="76"/>
      <c r="PTD83" s="76"/>
      <c r="PTE83" s="76"/>
      <c r="PTF83" s="76"/>
      <c r="PTG83" s="76"/>
      <c r="PTH83" s="76"/>
      <c r="PTI83" s="76"/>
      <c r="PTJ83" s="76"/>
      <c r="PTK83" s="76"/>
      <c r="PTL83" s="76"/>
      <c r="PTM83" s="76"/>
      <c r="PTN83" s="76"/>
      <c r="PTO83" s="76"/>
      <c r="PTP83" s="76"/>
      <c r="PTQ83" s="76"/>
      <c r="PTR83" s="76"/>
      <c r="PTS83" s="76"/>
      <c r="PTT83" s="76"/>
      <c r="PTU83" s="76"/>
      <c r="PTV83" s="76"/>
      <c r="PTW83" s="76"/>
      <c r="PTX83" s="76"/>
      <c r="PTY83" s="76"/>
      <c r="PTZ83" s="76"/>
      <c r="PUA83" s="76"/>
      <c r="PUB83" s="76"/>
      <c r="PUC83" s="76"/>
      <c r="PUD83" s="76"/>
      <c r="PUE83" s="76"/>
      <c r="PUF83" s="76"/>
      <c r="PUG83" s="76"/>
      <c r="PUH83" s="76"/>
      <c r="PUI83" s="76"/>
      <c r="PUJ83" s="76"/>
      <c r="PUK83" s="76"/>
      <c r="PUL83" s="76"/>
      <c r="PUM83" s="76"/>
      <c r="PUN83" s="76"/>
      <c r="PUO83" s="76"/>
      <c r="PUP83" s="76"/>
      <c r="PUQ83" s="76"/>
      <c r="PUR83" s="76"/>
      <c r="PUS83" s="76"/>
      <c r="PUT83" s="76"/>
      <c r="PUU83" s="76"/>
      <c r="PUV83" s="76"/>
      <c r="PUW83" s="76"/>
      <c r="PUX83" s="76"/>
      <c r="PUY83" s="76"/>
      <c r="PUZ83" s="76"/>
      <c r="PVA83" s="76"/>
      <c r="PVB83" s="76"/>
      <c r="PVC83" s="76"/>
      <c r="PVD83" s="76"/>
      <c r="PVE83" s="76"/>
      <c r="PVF83" s="76"/>
      <c r="PVG83" s="76"/>
      <c r="PVH83" s="76"/>
      <c r="PVI83" s="76"/>
      <c r="PVJ83" s="76"/>
      <c r="PVK83" s="76"/>
      <c r="PVL83" s="76"/>
      <c r="PVM83" s="76"/>
      <c r="PVN83" s="76"/>
      <c r="PVO83" s="76"/>
      <c r="PVP83" s="76"/>
      <c r="PVQ83" s="76"/>
      <c r="PVR83" s="76"/>
      <c r="PVS83" s="76"/>
      <c r="PVT83" s="76"/>
      <c r="PVU83" s="76"/>
      <c r="PVV83" s="76"/>
      <c r="PVW83" s="76"/>
      <c r="PVX83" s="76"/>
      <c r="PVY83" s="76"/>
      <c r="PVZ83" s="76"/>
      <c r="PWA83" s="76"/>
      <c r="PWB83" s="76"/>
      <c r="PWC83" s="76"/>
      <c r="PWD83" s="76"/>
      <c r="PWE83" s="76"/>
      <c r="PWF83" s="76"/>
      <c r="PWG83" s="76"/>
      <c r="PWH83" s="76"/>
      <c r="PWI83" s="76"/>
      <c r="PWJ83" s="76"/>
      <c r="PWK83" s="76"/>
      <c r="PWL83" s="76"/>
      <c r="PWM83" s="76"/>
      <c r="PWN83" s="76"/>
      <c r="PWO83" s="76"/>
      <c r="PWP83" s="76"/>
      <c r="PWQ83" s="76"/>
      <c r="PWR83" s="76"/>
      <c r="PWS83" s="76"/>
      <c r="PWT83" s="76"/>
      <c r="PWU83" s="76"/>
      <c r="PWV83" s="76"/>
      <c r="PWW83" s="76"/>
      <c r="PWX83" s="76"/>
      <c r="PWY83" s="76"/>
      <c r="PWZ83" s="76"/>
      <c r="PXA83" s="76"/>
      <c r="PXB83" s="76"/>
      <c r="PXC83" s="76"/>
      <c r="PXD83" s="76"/>
      <c r="PXE83" s="76"/>
      <c r="PXF83" s="76"/>
      <c r="PXG83" s="76"/>
      <c r="PXH83" s="76"/>
      <c r="PXI83" s="76"/>
      <c r="PXJ83" s="76"/>
      <c r="PXK83" s="76"/>
      <c r="PXL83" s="76"/>
      <c r="PXM83" s="76"/>
      <c r="PXN83" s="76"/>
      <c r="PXO83" s="76"/>
      <c r="PXP83" s="76"/>
      <c r="PXQ83" s="76"/>
      <c r="PXR83" s="76"/>
      <c r="PXS83" s="76"/>
      <c r="PXT83" s="76"/>
      <c r="PXU83" s="76"/>
      <c r="PXV83" s="76"/>
      <c r="PXW83" s="76"/>
      <c r="PXX83" s="76"/>
      <c r="PXY83" s="76"/>
      <c r="PXZ83" s="76"/>
      <c r="PYA83" s="76"/>
      <c r="PYB83" s="76"/>
      <c r="PYC83" s="76"/>
      <c r="PYD83" s="76"/>
      <c r="PYE83" s="76"/>
      <c r="PYF83" s="76"/>
      <c r="PYG83" s="76"/>
      <c r="PYH83" s="76"/>
      <c r="PYI83" s="76"/>
      <c r="PYJ83" s="76"/>
      <c r="PYK83" s="76"/>
      <c r="PYL83" s="76"/>
      <c r="PYM83" s="76"/>
      <c r="PYN83" s="76"/>
      <c r="PYO83" s="76"/>
      <c r="PYP83" s="76"/>
      <c r="PYQ83" s="76"/>
      <c r="PYR83" s="76"/>
      <c r="PYS83" s="76"/>
      <c r="PYT83" s="76"/>
      <c r="PYU83" s="76"/>
      <c r="PYV83" s="76"/>
      <c r="PYW83" s="76"/>
      <c r="PYX83" s="76"/>
      <c r="PYY83" s="76"/>
      <c r="PYZ83" s="76"/>
      <c r="PZA83" s="76"/>
      <c r="PZB83" s="76"/>
      <c r="PZC83" s="76"/>
      <c r="PZD83" s="76"/>
      <c r="PZE83" s="76"/>
      <c r="PZF83" s="76"/>
      <c r="PZG83" s="76"/>
      <c r="PZH83" s="76"/>
      <c r="PZI83" s="76"/>
      <c r="PZJ83" s="76"/>
      <c r="PZK83" s="76"/>
      <c r="PZL83" s="76"/>
      <c r="PZM83" s="76"/>
      <c r="PZN83" s="76"/>
      <c r="PZO83" s="76"/>
      <c r="PZP83" s="76"/>
      <c r="PZQ83" s="76"/>
      <c r="PZR83" s="76"/>
      <c r="PZS83" s="76"/>
      <c r="PZT83" s="76"/>
      <c r="PZU83" s="76"/>
      <c r="PZV83" s="76"/>
      <c r="PZW83" s="76"/>
      <c r="PZX83" s="76"/>
      <c r="PZY83" s="76"/>
      <c r="PZZ83" s="76"/>
      <c r="QAA83" s="76"/>
      <c r="QAB83" s="76"/>
      <c r="QAC83" s="76"/>
      <c r="QAD83" s="76"/>
      <c r="QAE83" s="76"/>
      <c r="QAF83" s="76"/>
      <c r="QAG83" s="76"/>
      <c r="QAH83" s="76"/>
      <c r="QAI83" s="76"/>
      <c r="QAJ83" s="76"/>
      <c r="QAK83" s="76"/>
      <c r="QAL83" s="76"/>
      <c r="QAM83" s="76"/>
      <c r="QAN83" s="76"/>
      <c r="QAO83" s="76"/>
      <c r="QAP83" s="76"/>
      <c r="QAQ83" s="76"/>
      <c r="QAR83" s="76"/>
      <c r="QAS83" s="76"/>
      <c r="QAT83" s="76"/>
      <c r="QAU83" s="76"/>
      <c r="QAV83" s="76"/>
      <c r="QAW83" s="76"/>
      <c r="QAX83" s="76"/>
      <c r="QAY83" s="76"/>
      <c r="QAZ83" s="76"/>
      <c r="QBA83" s="76"/>
      <c r="QBB83" s="76"/>
      <c r="QBC83" s="76"/>
      <c r="QBD83" s="76"/>
      <c r="QBE83" s="76"/>
      <c r="QBF83" s="76"/>
      <c r="QBG83" s="76"/>
      <c r="QBH83" s="76"/>
      <c r="QBI83" s="76"/>
      <c r="QBJ83" s="76"/>
      <c r="QBK83" s="76"/>
      <c r="QBL83" s="76"/>
      <c r="QBM83" s="76"/>
      <c r="QBN83" s="76"/>
      <c r="QBO83" s="76"/>
      <c r="QBP83" s="76"/>
      <c r="QBQ83" s="76"/>
      <c r="QBR83" s="76"/>
      <c r="QBS83" s="76"/>
      <c r="QBT83" s="76"/>
      <c r="QBU83" s="76"/>
      <c r="QBV83" s="76"/>
      <c r="QBW83" s="76"/>
      <c r="QBX83" s="76"/>
      <c r="QBY83" s="76"/>
      <c r="QBZ83" s="76"/>
      <c r="QCA83" s="76"/>
      <c r="QCB83" s="76"/>
      <c r="QCC83" s="76"/>
      <c r="QCD83" s="76"/>
      <c r="QCE83" s="76"/>
      <c r="QCF83" s="76"/>
      <c r="QCG83" s="76"/>
      <c r="QCH83" s="76"/>
      <c r="QCI83" s="76"/>
      <c r="QCJ83" s="76"/>
      <c r="QCK83" s="76"/>
      <c r="QCL83" s="76"/>
      <c r="QCM83" s="76"/>
      <c r="QCN83" s="76"/>
      <c r="QCO83" s="76"/>
      <c r="QCP83" s="76"/>
      <c r="QCQ83" s="76"/>
      <c r="QCR83" s="76"/>
      <c r="QCS83" s="76"/>
      <c r="QCT83" s="76"/>
      <c r="QCU83" s="76"/>
      <c r="QCV83" s="76"/>
      <c r="QCW83" s="76"/>
      <c r="QCX83" s="76"/>
      <c r="QCY83" s="76"/>
      <c r="QCZ83" s="76"/>
      <c r="QDA83" s="76"/>
      <c r="QDB83" s="76"/>
      <c r="QDC83" s="76"/>
      <c r="QDD83" s="76"/>
      <c r="QDE83" s="76"/>
      <c r="QDF83" s="76"/>
      <c r="QDG83" s="76"/>
      <c r="QDH83" s="76"/>
      <c r="QDI83" s="76"/>
      <c r="QDJ83" s="76"/>
      <c r="QDK83" s="76"/>
      <c r="QDL83" s="76"/>
      <c r="QDM83" s="76"/>
      <c r="QDN83" s="76"/>
      <c r="QDO83" s="76"/>
      <c r="QDP83" s="76"/>
      <c r="QDQ83" s="76"/>
      <c r="QDR83" s="76"/>
      <c r="QDS83" s="76"/>
      <c r="QDT83" s="76"/>
      <c r="QDU83" s="76"/>
      <c r="QDV83" s="76"/>
      <c r="QDW83" s="76"/>
      <c r="QDX83" s="76"/>
      <c r="QDY83" s="76"/>
      <c r="QDZ83" s="76"/>
      <c r="QEA83" s="76"/>
      <c r="QEB83" s="76"/>
      <c r="QEC83" s="76"/>
      <c r="QED83" s="76"/>
      <c r="QEE83" s="76"/>
      <c r="QEF83" s="76"/>
      <c r="QEG83" s="76"/>
      <c r="QEH83" s="76"/>
      <c r="QEI83" s="76"/>
      <c r="QEJ83" s="76"/>
      <c r="QEK83" s="76"/>
      <c r="QEL83" s="76"/>
      <c r="QEM83" s="76"/>
      <c r="QEN83" s="76"/>
      <c r="QEO83" s="76"/>
      <c r="QEP83" s="76"/>
      <c r="QEQ83" s="76"/>
      <c r="QER83" s="76"/>
      <c r="QES83" s="76"/>
      <c r="QET83" s="76"/>
      <c r="QEU83" s="76"/>
      <c r="QEV83" s="76"/>
      <c r="QEW83" s="76"/>
      <c r="QEX83" s="76"/>
      <c r="QEY83" s="76"/>
      <c r="QEZ83" s="76"/>
      <c r="QFA83" s="76"/>
      <c r="QFB83" s="76"/>
      <c r="QFC83" s="76"/>
      <c r="QFD83" s="76"/>
      <c r="QFE83" s="76"/>
      <c r="QFF83" s="76"/>
      <c r="QFG83" s="76"/>
      <c r="QFH83" s="76"/>
      <c r="QFI83" s="76"/>
      <c r="QFJ83" s="76"/>
      <c r="QFK83" s="76"/>
      <c r="QFL83" s="76"/>
      <c r="QFM83" s="76"/>
      <c r="QFN83" s="76"/>
      <c r="QFO83" s="76"/>
      <c r="QFP83" s="76"/>
      <c r="QFQ83" s="76"/>
      <c r="QFR83" s="76"/>
      <c r="QFS83" s="76"/>
      <c r="QFT83" s="76"/>
      <c r="QFU83" s="76"/>
      <c r="QFV83" s="76"/>
      <c r="QFW83" s="76"/>
      <c r="QFX83" s="76"/>
      <c r="QFY83" s="76"/>
      <c r="QFZ83" s="76"/>
      <c r="QGA83" s="76"/>
      <c r="QGB83" s="76"/>
      <c r="QGC83" s="76"/>
      <c r="QGD83" s="76"/>
      <c r="QGE83" s="76"/>
      <c r="QGF83" s="76"/>
      <c r="QGG83" s="76"/>
      <c r="QGH83" s="76"/>
      <c r="QGI83" s="76"/>
      <c r="QGJ83" s="76"/>
      <c r="QGK83" s="76"/>
      <c r="QGL83" s="76"/>
      <c r="QGM83" s="76"/>
      <c r="QGN83" s="76"/>
      <c r="QGO83" s="76"/>
      <c r="QGP83" s="76"/>
      <c r="QGQ83" s="76"/>
      <c r="QGR83" s="76"/>
      <c r="QGS83" s="76"/>
      <c r="QGT83" s="76"/>
      <c r="QGU83" s="76"/>
      <c r="QGV83" s="76"/>
      <c r="QGW83" s="76"/>
      <c r="QGX83" s="76"/>
      <c r="QGY83" s="76"/>
      <c r="QGZ83" s="76"/>
      <c r="QHA83" s="76"/>
      <c r="QHB83" s="76"/>
      <c r="QHC83" s="76"/>
      <c r="QHD83" s="76"/>
      <c r="QHE83" s="76"/>
      <c r="QHF83" s="76"/>
      <c r="QHG83" s="76"/>
      <c r="QHH83" s="76"/>
      <c r="QHI83" s="76"/>
      <c r="QHJ83" s="76"/>
      <c r="QHK83" s="76"/>
      <c r="QHL83" s="76"/>
      <c r="QHM83" s="76"/>
      <c r="QHN83" s="76"/>
      <c r="QHO83" s="76"/>
      <c r="QHP83" s="76"/>
      <c r="QHQ83" s="76"/>
      <c r="QHR83" s="76"/>
      <c r="QHS83" s="76"/>
      <c r="QHT83" s="76"/>
      <c r="QHU83" s="76"/>
      <c r="QHV83" s="76"/>
      <c r="QHW83" s="76"/>
      <c r="QHX83" s="76"/>
      <c r="QHY83" s="76"/>
      <c r="QHZ83" s="76"/>
      <c r="QIA83" s="76"/>
      <c r="QIB83" s="76"/>
      <c r="QIC83" s="76"/>
      <c r="QID83" s="76"/>
      <c r="QIE83" s="76"/>
      <c r="QIF83" s="76"/>
      <c r="QIG83" s="76"/>
      <c r="QIH83" s="76"/>
      <c r="QII83" s="76"/>
      <c r="QIJ83" s="76"/>
      <c r="QIK83" s="76"/>
      <c r="QIL83" s="76"/>
      <c r="QIM83" s="76"/>
      <c r="QIN83" s="76"/>
      <c r="QIO83" s="76"/>
      <c r="QIP83" s="76"/>
      <c r="QIQ83" s="76"/>
      <c r="QIR83" s="76"/>
      <c r="QIS83" s="76"/>
      <c r="QIT83" s="76"/>
      <c r="QIU83" s="76"/>
      <c r="QIV83" s="76"/>
      <c r="QIW83" s="76"/>
      <c r="QIX83" s="76"/>
      <c r="QIY83" s="76"/>
      <c r="QIZ83" s="76"/>
      <c r="QJA83" s="76"/>
      <c r="QJB83" s="76"/>
      <c r="QJC83" s="76"/>
      <c r="QJD83" s="76"/>
      <c r="QJE83" s="76"/>
      <c r="QJF83" s="76"/>
      <c r="QJG83" s="76"/>
      <c r="QJH83" s="76"/>
      <c r="QJI83" s="76"/>
      <c r="QJJ83" s="76"/>
      <c r="QJK83" s="76"/>
      <c r="QJL83" s="76"/>
      <c r="QJM83" s="76"/>
      <c r="QJN83" s="76"/>
      <c r="QJO83" s="76"/>
      <c r="QJP83" s="76"/>
      <c r="QJQ83" s="76"/>
      <c r="QJR83" s="76"/>
      <c r="QJS83" s="76"/>
      <c r="QJT83" s="76"/>
      <c r="QJU83" s="76"/>
      <c r="QJV83" s="76"/>
      <c r="QJW83" s="76"/>
      <c r="QJX83" s="76"/>
      <c r="QJY83" s="76"/>
      <c r="QJZ83" s="76"/>
      <c r="QKA83" s="76"/>
      <c r="QKB83" s="76"/>
      <c r="QKC83" s="76"/>
      <c r="QKD83" s="76"/>
      <c r="QKE83" s="76"/>
      <c r="QKF83" s="76"/>
      <c r="QKG83" s="76"/>
      <c r="QKH83" s="76"/>
      <c r="QKI83" s="76"/>
      <c r="QKJ83" s="76"/>
      <c r="QKK83" s="76"/>
      <c r="QKL83" s="76"/>
      <c r="QKM83" s="76"/>
      <c r="QKN83" s="76"/>
      <c r="QKO83" s="76"/>
      <c r="QKP83" s="76"/>
      <c r="QKQ83" s="76"/>
      <c r="QKR83" s="76"/>
      <c r="QKS83" s="76"/>
      <c r="QKT83" s="76"/>
      <c r="QKU83" s="76"/>
      <c r="QKV83" s="76"/>
      <c r="QKW83" s="76"/>
      <c r="QKX83" s="76"/>
      <c r="QKY83" s="76"/>
      <c r="QKZ83" s="76"/>
      <c r="QLA83" s="76"/>
      <c r="QLB83" s="76"/>
      <c r="QLC83" s="76"/>
      <c r="QLD83" s="76"/>
      <c r="QLE83" s="76"/>
      <c r="QLF83" s="76"/>
      <c r="QLG83" s="76"/>
      <c r="QLH83" s="76"/>
      <c r="QLI83" s="76"/>
      <c r="QLJ83" s="76"/>
      <c r="QLK83" s="76"/>
      <c r="QLL83" s="76"/>
      <c r="QLM83" s="76"/>
      <c r="QLN83" s="76"/>
      <c r="QLO83" s="76"/>
      <c r="QLP83" s="76"/>
      <c r="QLQ83" s="76"/>
      <c r="QLR83" s="76"/>
      <c r="QLS83" s="76"/>
      <c r="QLT83" s="76"/>
      <c r="QLU83" s="76"/>
      <c r="QLV83" s="76"/>
      <c r="QLW83" s="76"/>
      <c r="QLX83" s="76"/>
      <c r="QLY83" s="76"/>
      <c r="QLZ83" s="76"/>
      <c r="QMA83" s="76"/>
      <c r="QMB83" s="76"/>
      <c r="QMC83" s="76"/>
      <c r="QMD83" s="76"/>
      <c r="QME83" s="76"/>
      <c r="QMF83" s="76"/>
      <c r="QMG83" s="76"/>
      <c r="QMH83" s="76"/>
      <c r="QMI83" s="76"/>
      <c r="QMJ83" s="76"/>
      <c r="QMK83" s="76"/>
      <c r="QML83" s="76"/>
      <c r="QMM83" s="76"/>
      <c r="QMN83" s="76"/>
      <c r="QMO83" s="76"/>
      <c r="QMP83" s="76"/>
      <c r="QMQ83" s="76"/>
      <c r="QMR83" s="76"/>
      <c r="QMS83" s="76"/>
      <c r="QMT83" s="76"/>
      <c r="QMU83" s="76"/>
      <c r="QMV83" s="76"/>
      <c r="QMW83" s="76"/>
      <c r="QMX83" s="76"/>
      <c r="QMY83" s="76"/>
      <c r="QMZ83" s="76"/>
      <c r="QNA83" s="76"/>
      <c r="QNB83" s="76"/>
      <c r="QNC83" s="76"/>
      <c r="QND83" s="76"/>
      <c r="QNE83" s="76"/>
      <c r="QNF83" s="76"/>
      <c r="QNG83" s="76"/>
      <c r="QNH83" s="76"/>
      <c r="QNI83" s="76"/>
      <c r="QNJ83" s="76"/>
      <c r="QNK83" s="76"/>
      <c r="QNL83" s="76"/>
      <c r="QNM83" s="76"/>
      <c r="QNN83" s="76"/>
      <c r="QNO83" s="76"/>
      <c r="QNP83" s="76"/>
      <c r="QNQ83" s="76"/>
      <c r="QNR83" s="76"/>
      <c r="QNS83" s="76"/>
      <c r="QNT83" s="76"/>
      <c r="QNU83" s="76"/>
      <c r="QNV83" s="76"/>
      <c r="QNW83" s="76"/>
      <c r="QNX83" s="76"/>
      <c r="QNY83" s="76"/>
      <c r="QNZ83" s="76"/>
      <c r="QOA83" s="76"/>
      <c r="QOB83" s="76"/>
      <c r="QOC83" s="76"/>
      <c r="QOD83" s="76"/>
      <c r="QOE83" s="76"/>
      <c r="QOF83" s="76"/>
      <c r="QOG83" s="76"/>
      <c r="QOH83" s="76"/>
      <c r="QOI83" s="76"/>
      <c r="QOJ83" s="76"/>
      <c r="QOK83" s="76"/>
      <c r="QOL83" s="76"/>
      <c r="QOM83" s="76"/>
      <c r="QON83" s="76"/>
      <c r="QOO83" s="76"/>
      <c r="QOP83" s="76"/>
      <c r="QOQ83" s="76"/>
      <c r="QOR83" s="76"/>
      <c r="QOS83" s="76"/>
      <c r="QOT83" s="76"/>
      <c r="QOU83" s="76"/>
      <c r="QOV83" s="76"/>
      <c r="QOW83" s="76"/>
      <c r="QOX83" s="76"/>
      <c r="QOY83" s="76"/>
      <c r="QOZ83" s="76"/>
      <c r="QPA83" s="76"/>
      <c r="QPB83" s="76"/>
      <c r="QPC83" s="76"/>
      <c r="QPD83" s="76"/>
      <c r="QPE83" s="76"/>
      <c r="QPF83" s="76"/>
      <c r="QPG83" s="76"/>
      <c r="QPH83" s="76"/>
      <c r="QPI83" s="76"/>
      <c r="QPJ83" s="76"/>
      <c r="QPK83" s="76"/>
      <c r="QPL83" s="76"/>
      <c r="QPM83" s="76"/>
      <c r="QPN83" s="76"/>
      <c r="QPO83" s="76"/>
      <c r="QPP83" s="76"/>
      <c r="QPQ83" s="76"/>
      <c r="QPR83" s="76"/>
      <c r="QPS83" s="76"/>
      <c r="QPT83" s="76"/>
      <c r="QPU83" s="76"/>
      <c r="QPV83" s="76"/>
      <c r="QPW83" s="76"/>
      <c r="QPX83" s="76"/>
      <c r="QPY83" s="76"/>
      <c r="QPZ83" s="76"/>
      <c r="QQA83" s="76"/>
      <c r="QQB83" s="76"/>
      <c r="QQC83" s="76"/>
      <c r="QQD83" s="76"/>
      <c r="QQE83" s="76"/>
      <c r="QQF83" s="76"/>
      <c r="QQG83" s="76"/>
      <c r="QQH83" s="76"/>
      <c r="QQI83" s="76"/>
      <c r="QQJ83" s="76"/>
      <c r="QQK83" s="76"/>
      <c r="QQL83" s="76"/>
      <c r="QQM83" s="76"/>
      <c r="QQN83" s="76"/>
      <c r="QQO83" s="76"/>
      <c r="QQP83" s="76"/>
      <c r="QQQ83" s="76"/>
      <c r="QQR83" s="76"/>
      <c r="QQS83" s="76"/>
      <c r="QQT83" s="76"/>
      <c r="QQU83" s="76"/>
      <c r="QQV83" s="76"/>
      <c r="QQW83" s="76"/>
      <c r="QQX83" s="76"/>
      <c r="QQY83" s="76"/>
      <c r="QQZ83" s="76"/>
      <c r="QRA83" s="76"/>
      <c r="QRB83" s="76"/>
      <c r="QRC83" s="76"/>
      <c r="QRD83" s="76"/>
      <c r="QRE83" s="76"/>
      <c r="QRF83" s="76"/>
      <c r="QRG83" s="76"/>
      <c r="QRH83" s="76"/>
      <c r="QRI83" s="76"/>
      <c r="QRJ83" s="76"/>
      <c r="QRK83" s="76"/>
      <c r="QRL83" s="76"/>
      <c r="QRM83" s="76"/>
      <c r="QRN83" s="76"/>
      <c r="QRO83" s="76"/>
      <c r="QRP83" s="76"/>
      <c r="QRQ83" s="76"/>
      <c r="QRR83" s="76"/>
      <c r="QRS83" s="76"/>
      <c r="QRT83" s="76"/>
      <c r="QRU83" s="76"/>
      <c r="QRV83" s="76"/>
      <c r="QRW83" s="76"/>
      <c r="QRX83" s="76"/>
      <c r="QRY83" s="76"/>
      <c r="QRZ83" s="76"/>
      <c r="QSA83" s="76"/>
      <c r="QSB83" s="76"/>
      <c r="QSC83" s="76"/>
      <c r="QSD83" s="76"/>
      <c r="QSE83" s="76"/>
      <c r="QSF83" s="76"/>
      <c r="QSG83" s="76"/>
      <c r="QSH83" s="76"/>
      <c r="QSI83" s="76"/>
      <c r="QSJ83" s="76"/>
      <c r="QSK83" s="76"/>
      <c r="QSL83" s="76"/>
      <c r="QSM83" s="76"/>
      <c r="QSN83" s="76"/>
      <c r="QSO83" s="76"/>
      <c r="QSP83" s="76"/>
      <c r="QSQ83" s="76"/>
      <c r="QSR83" s="76"/>
      <c r="QSS83" s="76"/>
      <c r="QST83" s="76"/>
      <c r="QSU83" s="76"/>
      <c r="QSV83" s="76"/>
      <c r="QSW83" s="76"/>
      <c r="QSX83" s="76"/>
      <c r="QSY83" s="76"/>
      <c r="QSZ83" s="76"/>
      <c r="QTA83" s="76"/>
      <c r="QTB83" s="76"/>
      <c r="QTC83" s="76"/>
      <c r="QTD83" s="76"/>
      <c r="QTE83" s="76"/>
      <c r="QTF83" s="76"/>
      <c r="QTG83" s="76"/>
      <c r="QTH83" s="76"/>
      <c r="QTI83" s="76"/>
      <c r="QTJ83" s="76"/>
      <c r="QTK83" s="76"/>
      <c r="QTL83" s="76"/>
      <c r="QTM83" s="76"/>
      <c r="QTN83" s="76"/>
      <c r="QTO83" s="76"/>
      <c r="QTP83" s="76"/>
      <c r="QTQ83" s="76"/>
      <c r="QTR83" s="76"/>
      <c r="QTS83" s="76"/>
      <c r="QTT83" s="76"/>
      <c r="QTU83" s="76"/>
      <c r="QTV83" s="76"/>
      <c r="QTW83" s="76"/>
      <c r="QTX83" s="76"/>
      <c r="QTY83" s="76"/>
      <c r="QTZ83" s="76"/>
      <c r="QUA83" s="76"/>
      <c r="QUB83" s="76"/>
      <c r="QUC83" s="76"/>
      <c r="QUD83" s="76"/>
      <c r="QUE83" s="76"/>
      <c r="QUF83" s="76"/>
      <c r="QUG83" s="76"/>
      <c r="QUH83" s="76"/>
      <c r="QUI83" s="76"/>
      <c r="QUJ83" s="76"/>
      <c r="QUK83" s="76"/>
      <c r="QUL83" s="76"/>
      <c r="QUM83" s="76"/>
      <c r="QUN83" s="76"/>
      <c r="QUO83" s="76"/>
      <c r="QUP83" s="76"/>
      <c r="QUQ83" s="76"/>
      <c r="QUR83" s="76"/>
      <c r="QUS83" s="76"/>
      <c r="QUT83" s="76"/>
      <c r="QUU83" s="76"/>
      <c r="QUV83" s="76"/>
      <c r="QUW83" s="76"/>
      <c r="QUX83" s="76"/>
      <c r="QUY83" s="76"/>
      <c r="QUZ83" s="76"/>
      <c r="QVA83" s="76"/>
      <c r="QVB83" s="76"/>
      <c r="QVC83" s="76"/>
      <c r="QVD83" s="76"/>
      <c r="QVE83" s="76"/>
      <c r="QVF83" s="76"/>
      <c r="QVG83" s="76"/>
      <c r="QVH83" s="76"/>
      <c r="QVI83" s="76"/>
      <c r="QVJ83" s="76"/>
      <c r="QVK83" s="76"/>
      <c r="QVL83" s="76"/>
      <c r="QVM83" s="76"/>
      <c r="QVN83" s="76"/>
      <c r="QVO83" s="76"/>
      <c r="QVP83" s="76"/>
      <c r="QVQ83" s="76"/>
      <c r="QVR83" s="76"/>
      <c r="QVS83" s="76"/>
      <c r="QVT83" s="76"/>
      <c r="QVU83" s="76"/>
      <c r="QVV83" s="76"/>
      <c r="QVW83" s="76"/>
      <c r="QVX83" s="76"/>
      <c r="QVY83" s="76"/>
      <c r="QVZ83" s="76"/>
      <c r="QWA83" s="76"/>
      <c r="QWB83" s="76"/>
      <c r="QWC83" s="76"/>
      <c r="QWD83" s="76"/>
      <c r="QWE83" s="76"/>
      <c r="QWF83" s="76"/>
      <c r="QWG83" s="76"/>
      <c r="QWH83" s="76"/>
      <c r="QWI83" s="76"/>
      <c r="QWJ83" s="76"/>
      <c r="QWK83" s="76"/>
      <c r="QWL83" s="76"/>
      <c r="QWM83" s="76"/>
      <c r="QWN83" s="76"/>
      <c r="QWO83" s="76"/>
      <c r="QWP83" s="76"/>
      <c r="QWQ83" s="76"/>
      <c r="QWR83" s="76"/>
      <c r="QWS83" s="76"/>
      <c r="QWT83" s="76"/>
      <c r="QWU83" s="76"/>
      <c r="QWV83" s="76"/>
      <c r="QWW83" s="76"/>
      <c r="QWX83" s="76"/>
      <c r="QWY83" s="76"/>
      <c r="QWZ83" s="76"/>
      <c r="QXA83" s="76"/>
      <c r="QXB83" s="76"/>
      <c r="QXC83" s="76"/>
      <c r="QXD83" s="76"/>
      <c r="QXE83" s="76"/>
      <c r="QXF83" s="76"/>
      <c r="QXG83" s="76"/>
      <c r="QXH83" s="76"/>
      <c r="QXI83" s="76"/>
      <c r="QXJ83" s="76"/>
      <c r="QXK83" s="76"/>
      <c r="QXL83" s="76"/>
      <c r="QXM83" s="76"/>
      <c r="QXN83" s="76"/>
      <c r="QXO83" s="76"/>
      <c r="QXP83" s="76"/>
      <c r="QXQ83" s="76"/>
      <c r="QXR83" s="76"/>
      <c r="QXS83" s="76"/>
      <c r="QXT83" s="76"/>
      <c r="QXU83" s="76"/>
      <c r="QXV83" s="76"/>
      <c r="QXW83" s="76"/>
      <c r="QXX83" s="76"/>
      <c r="QXY83" s="76"/>
      <c r="QXZ83" s="76"/>
      <c r="QYA83" s="76"/>
      <c r="QYB83" s="76"/>
      <c r="QYC83" s="76"/>
      <c r="QYD83" s="76"/>
      <c r="QYE83" s="76"/>
      <c r="QYF83" s="76"/>
      <c r="QYG83" s="76"/>
      <c r="QYH83" s="76"/>
      <c r="QYI83" s="76"/>
      <c r="QYJ83" s="76"/>
      <c r="QYK83" s="76"/>
      <c r="QYL83" s="76"/>
      <c r="QYM83" s="76"/>
      <c r="QYN83" s="76"/>
      <c r="QYO83" s="76"/>
      <c r="QYP83" s="76"/>
      <c r="QYQ83" s="76"/>
      <c r="QYR83" s="76"/>
      <c r="QYS83" s="76"/>
      <c r="QYT83" s="76"/>
      <c r="QYU83" s="76"/>
      <c r="QYV83" s="76"/>
      <c r="QYW83" s="76"/>
      <c r="QYX83" s="76"/>
      <c r="QYY83" s="76"/>
      <c r="QYZ83" s="76"/>
      <c r="QZA83" s="76"/>
      <c r="QZB83" s="76"/>
      <c r="QZC83" s="76"/>
      <c r="QZD83" s="76"/>
      <c r="QZE83" s="76"/>
      <c r="QZF83" s="76"/>
      <c r="QZG83" s="76"/>
      <c r="QZH83" s="76"/>
      <c r="QZI83" s="76"/>
      <c r="QZJ83" s="76"/>
      <c r="QZK83" s="76"/>
      <c r="QZL83" s="76"/>
      <c r="QZM83" s="76"/>
      <c r="QZN83" s="76"/>
      <c r="QZO83" s="76"/>
      <c r="QZP83" s="76"/>
      <c r="QZQ83" s="76"/>
      <c r="QZR83" s="76"/>
      <c r="QZS83" s="76"/>
      <c r="QZT83" s="76"/>
      <c r="QZU83" s="76"/>
      <c r="QZV83" s="76"/>
      <c r="QZW83" s="76"/>
      <c r="QZX83" s="76"/>
      <c r="QZY83" s="76"/>
      <c r="QZZ83" s="76"/>
      <c r="RAA83" s="76"/>
      <c r="RAB83" s="76"/>
      <c r="RAC83" s="76"/>
      <c r="RAD83" s="76"/>
      <c r="RAE83" s="76"/>
      <c r="RAF83" s="76"/>
      <c r="RAG83" s="76"/>
      <c r="RAH83" s="76"/>
      <c r="RAI83" s="76"/>
      <c r="RAJ83" s="76"/>
      <c r="RAK83" s="76"/>
      <c r="RAL83" s="76"/>
      <c r="RAM83" s="76"/>
      <c r="RAN83" s="76"/>
      <c r="RAO83" s="76"/>
      <c r="RAP83" s="76"/>
      <c r="RAQ83" s="76"/>
      <c r="RAR83" s="76"/>
      <c r="RAS83" s="76"/>
      <c r="RAT83" s="76"/>
      <c r="RAU83" s="76"/>
      <c r="RAV83" s="76"/>
      <c r="RAW83" s="76"/>
      <c r="RAX83" s="76"/>
      <c r="RAY83" s="76"/>
      <c r="RAZ83" s="76"/>
      <c r="RBA83" s="76"/>
      <c r="RBB83" s="76"/>
      <c r="RBC83" s="76"/>
      <c r="RBD83" s="76"/>
      <c r="RBE83" s="76"/>
      <c r="RBF83" s="76"/>
      <c r="RBG83" s="76"/>
      <c r="RBH83" s="76"/>
      <c r="RBI83" s="76"/>
      <c r="RBJ83" s="76"/>
      <c r="RBK83" s="76"/>
      <c r="RBL83" s="76"/>
      <c r="RBM83" s="76"/>
      <c r="RBN83" s="76"/>
      <c r="RBO83" s="76"/>
      <c r="RBP83" s="76"/>
      <c r="RBQ83" s="76"/>
      <c r="RBR83" s="76"/>
      <c r="RBS83" s="76"/>
      <c r="RBT83" s="76"/>
      <c r="RBU83" s="76"/>
      <c r="RBV83" s="76"/>
      <c r="RBW83" s="76"/>
      <c r="RBX83" s="76"/>
      <c r="RBY83" s="76"/>
      <c r="RBZ83" s="76"/>
      <c r="RCA83" s="76"/>
      <c r="RCB83" s="76"/>
      <c r="RCC83" s="76"/>
      <c r="RCD83" s="76"/>
      <c r="RCE83" s="76"/>
      <c r="RCF83" s="76"/>
      <c r="RCG83" s="76"/>
      <c r="RCH83" s="76"/>
      <c r="RCI83" s="76"/>
      <c r="RCJ83" s="76"/>
      <c r="RCK83" s="76"/>
      <c r="RCL83" s="76"/>
      <c r="RCM83" s="76"/>
      <c r="RCN83" s="76"/>
      <c r="RCO83" s="76"/>
      <c r="RCP83" s="76"/>
      <c r="RCQ83" s="76"/>
      <c r="RCR83" s="76"/>
      <c r="RCS83" s="76"/>
      <c r="RCT83" s="76"/>
      <c r="RCU83" s="76"/>
      <c r="RCV83" s="76"/>
      <c r="RCW83" s="76"/>
      <c r="RCX83" s="76"/>
      <c r="RCY83" s="76"/>
      <c r="RCZ83" s="76"/>
      <c r="RDA83" s="76"/>
      <c r="RDB83" s="76"/>
      <c r="RDC83" s="76"/>
      <c r="RDD83" s="76"/>
      <c r="RDE83" s="76"/>
      <c r="RDF83" s="76"/>
      <c r="RDG83" s="76"/>
      <c r="RDH83" s="76"/>
      <c r="RDI83" s="76"/>
      <c r="RDJ83" s="76"/>
      <c r="RDK83" s="76"/>
      <c r="RDL83" s="76"/>
      <c r="RDM83" s="76"/>
      <c r="RDN83" s="76"/>
      <c r="RDO83" s="76"/>
      <c r="RDP83" s="76"/>
      <c r="RDQ83" s="76"/>
      <c r="RDR83" s="76"/>
      <c r="RDS83" s="76"/>
      <c r="RDT83" s="76"/>
      <c r="RDU83" s="76"/>
      <c r="RDV83" s="76"/>
      <c r="RDW83" s="76"/>
      <c r="RDX83" s="76"/>
      <c r="RDY83" s="76"/>
      <c r="RDZ83" s="76"/>
      <c r="REA83" s="76"/>
      <c r="REB83" s="76"/>
      <c r="REC83" s="76"/>
      <c r="RED83" s="76"/>
      <c r="REE83" s="76"/>
      <c r="REF83" s="76"/>
      <c r="REG83" s="76"/>
      <c r="REH83" s="76"/>
      <c r="REI83" s="76"/>
      <c r="REJ83" s="76"/>
      <c r="REK83" s="76"/>
      <c r="REL83" s="76"/>
      <c r="REM83" s="76"/>
      <c r="REN83" s="76"/>
      <c r="REO83" s="76"/>
      <c r="REP83" s="76"/>
      <c r="REQ83" s="76"/>
      <c r="RER83" s="76"/>
      <c r="RES83" s="76"/>
      <c r="RET83" s="76"/>
      <c r="REU83" s="76"/>
      <c r="REV83" s="76"/>
      <c r="REW83" s="76"/>
      <c r="REX83" s="76"/>
      <c r="REY83" s="76"/>
      <c r="REZ83" s="76"/>
      <c r="RFA83" s="76"/>
      <c r="RFB83" s="76"/>
      <c r="RFC83" s="76"/>
      <c r="RFD83" s="76"/>
      <c r="RFE83" s="76"/>
      <c r="RFF83" s="76"/>
      <c r="RFG83" s="76"/>
      <c r="RFH83" s="76"/>
      <c r="RFI83" s="76"/>
      <c r="RFJ83" s="76"/>
      <c r="RFK83" s="76"/>
      <c r="RFL83" s="76"/>
      <c r="RFM83" s="76"/>
      <c r="RFN83" s="76"/>
      <c r="RFO83" s="76"/>
      <c r="RFP83" s="76"/>
      <c r="RFQ83" s="76"/>
      <c r="RFR83" s="76"/>
      <c r="RFS83" s="76"/>
      <c r="RFT83" s="76"/>
      <c r="RFU83" s="76"/>
      <c r="RFV83" s="76"/>
      <c r="RFW83" s="76"/>
      <c r="RFX83" s="76"/>
      <c r="RFY83" s="76"/>
      <c r="RFZ83" s="76"/>
      <c r="RGA83" s="76"/>
      <c r="RGB83" s="76"/>
      <c r="RGC83" s="76"/>
      <c r="RGD83" s="76"/>
      <c r="RGE83" s="76"/>
      <c r="RGF83" s="76"/>
      <c r="RGG83" s="76"/>
      <c r="RGH83" s="76"/>
      <c r="RGI83" s="76"/>
      <c r="RGJ83" s="76"/>
      <c r="RGK83" s="76"/>
      <c r="RGL83" s="76"/>
      <c r="RGM83" s="76"/>
      <c r="RGN83" s="76"/>
      <c r="RGO83" s="76"/>
      <c r="RGP83" s="76"/>
      <c r="RGQ83" s="76"/>
      <c r="RGR83" s="76"/>
      <c r="RGS83" s="76"/>
      <c r="RGT83" s="76"/>
      <c r="RGU83" s="76"/>
      <c r="RGV83" s="76"/>
      <c r="RGW83" s="76"/>
      <c r="RGX83" s="76"/>
      <c r="RGY83" s="76"/>
      <c r="RGZ83" s="76"/>
      <c r="RHA83" s="76"/>
      <c r="RHB83" s="76"/>
      <c r="RHC83" s="76"/>
      <c r="RHD83" s="76"/>
      <c r="RHE83" s="76"/>
      <c r="RHF83" s="76"/>
      <c r="RHG83" s="76"/>
      <c r="RHH83" s="76"/>
      <c r="RHI83" s="76"/>
      <c r="RHJ83" s="76"/>
      <c r="RHK83" s="76"/>
      <c r="RHL83" s="76"/>
      <c r="RHM83" s="76"/>
      <c r="RHN83" s="76"/>
      <c r="RHO83" s="76"/>
      <c r="RHP83" s="76"/>
      <c r="RHQ83" s="76"/>
      <c r="RHR83" s="76"/>
      <c r="RHS83" s="76"/>
      <c r="RHT83" s="76"/>
      <c r="RHU83" s="76"/>
      <c r="RHV83" s="76"/>
      <c r="RHW83" s="76"/>
      <c r="RHX83" s="76"/>
      <c r="RHY83" s="76"/>
      <c r="RHZ83" s="76"/>
      <c r="RIA83" s="76"/>
      <c r="RIB83" s="76"/>
      <c r="RIC83" s="76"/>
      <c r="RID83" s="76"/>
      <c r="RIE83" s="76"/>
      <c r="RIF83" s="76"/>
      <c r="RIG83" s="76"/>
      <c r="RIH83" s="76"/>
      <c r="RII83" s="76"/>
      <c r="RIJ83" s="76"/>
      <c r="RIK83" s="76"/>
      <c r="RIL83" s="76"/>
      <c r="RIM83" s="76"/>
      <c r="RIN83" s="76"/>
      <c r="RIO83" s="76"/>
      <c r="RIP83" s="76"/>
      <c r="RIQ83" s="76"/>
      <c r="RIR83" s="76"/>
      <c r="RIS83" s="76"/>
      <c r="RIT83" s="76"/>
      <c r="RIU83" s="76"/>
      <c r="RIV83" s="76"/>
      <c r="RIW83" s="76"/>
      <c r="RIX83" s="76"/>
      <c r="RIY83" s="76"/>
      <c r="RIZ83" s="76"/>
      <c r="RJA83" s="76"/>
      <c r="RJB83" s="76"/>
      <c r="RJC83" s="76"/>
      <c r="RJD83" s="76"/>
      <c r="RJE83" s="76"/>
      <c r="RJF83" s="76"/>
      <c r="RJG83" s="76"/>
      <c r="RJH83" s="76"/>
      <c r="RJI83" s="76"/>
      <c r="RJJ83" s="76"/>
      <c r="RJK83" s="76"/>
      <c r="RJL83" s="76"/>
      <c r="RJM83" s="76"/>
      <c r="RJN83" s="76"/>
      <c r="RJO83" s="76"/>
      <c r="RJP83" s="76"/>
      <c r="RJQ83" s="76"/>
      <c r="RJR83" s="76"/>
      <c r="RJS83" s="76"/>
      <c r="RJT83" s="76"/>
      <c r="RJU83" s="76"/>
      <c r="RJV83" s="76"/>
      <c r="RJW83" s="76"/>
      <c r="RJX83" s="76"/>
      <c r="RJY83" s="76"/>
      <c r="RJZ83" s="76"/>
      <c r="RKA83" s="76"/>
      <c r="RKB83" s="76"/>
      <c r="RKC83" s="76"/>
      <c r="RKD83" s="76"/>
      <c r="RKE83" s="76"/>
      <c r="RKF83" s="76"/>
      <c r="RKG83" s="76"/>
      <c r="RKH83" s="76"/>
      <c r="RKI83" s="76"/>
      <c r="RKJ83" s="76"/>
      <c r="RKK83" s="76"/>
      <c r="RKL83" s="76"/>
      <c r="RKM83" s="76"/>
      <c r="RKN83" s="76"/>
      <c r="RKO83" s="76"/>
      <c r="RKP83" s="76"/>
      <c r="RKQ83" s="76"/>
      <c r="RKR83" s="76"/>
      <c r="RKS83" s="76"/>
      <c r="RKT83" s="76"/>
      <c r="RKU83" s="76"/>
      <c r="RKV83" s="76"/>
      <c r="RKW83" s="76"/>
      <c r="RKX83" s="76"/>
      <c r="RKY83" s="76"/>
      <c r="RKZ83" s="76"/>
      <c r="RLA83" s="76"/>
      <c r="RLB83" s="76"/>
      <c r="RLC83" s="76"/>
      <c r="RLD83" s="76"/>
      <c r="RLE83" s="76"/>
      <c r="RLF83" s="76"/>
      <c r="RLG83" s="76"/>
      <c r="RLH83" s="76"/>
      <c r="RLI83" s="76"/>
      <c r="RLJ83" s="76"/>
      <c r="RLK83" s="76"/>
      <c r="RLL83" s="76"/>
      <c r="RLM83" s="76"/>
      <c r="RLN83" s="76"/>
      <c r="RLO83" s="76"/>
      <c r="RLP83" s="76"/>
      <c r="RLQ83" s="76"/>
      <c r="RLR83" s="76"/>
      <c r="RLS83" s="76"/>
      <c r="RLT83" s="76"/>
      <c r="RLU83" s="76"/>
      <c r="RLV83" s="76"/>
      <c r="RLW83" s="76"/>
      <c r="RLX83" s="76"/>
      <c r="RLY83" s="76"/>
      <c r="RLZ83" s="76"/>
      <c r="RMA83" s="76"/>
      <c r="RMB83" s="76"/>
      <c r="RMC83" s="76"/>
      <c r="RMD83" s="76"/>
      <c r="RME83" s="76"/>
      <c r="RMF83" s="76"/>
      <c r="RMG83" s="76"/>
      <c r="RMH83" s="76"/>
      <c r="RMI83" s="76"/>
      <c r="RMJ83" s="76"/>
      <c r="RMK83" s="76"/>
      <c r="RML83" s="76"/>
      <c r="RMM83" s="76"/>
      <c r="RMN83" s="76"/>
      <c r="RMO83" s="76"/>
      <c r="RMP83" s="76"/>
      <c r="RMQ83" s="76"/>
      <c r="RMR83" s="76"/>
      <c r="RMS83" s="76"/>
      <c r="RMT83" s="76"/>
      <c r="RMU83" s="76"/>
      <c r="RMV83" s="76"/>
      <c r="RMW83" s="76"/>
      <c r="RMX83" s="76"/>
      <c r="RMY83" s="76"/>
      <c r="RMZ83" s="76"/>
      <c r="RNA83" s="76"/>
      <c r="RNB83" s="76"/>
      <c r="RNC83" s="76"/>
      <c r="RND83" s="76"/>
      <c r="RNE83" s="76"/>
      <c r="RNF83" s="76"/>
      <c r="RNG83" s="76"/>
      <c r="RNH83" s="76"/>
      <c r="RNI83" s="76"/>
      <c r="RNJ83" s="76"/>
      <c r="RNK83" s="76"/>
      <c r="RNL83" s="76"/>
      <c r="RNM83" s="76"/>
      <c r="RNN83" s="76"/>
      <c r="RNO83" s="76"/>
      <c r="RNP83" s="76"/>
      <c r="RNQ83" s="76"/>
      <c r="RNR83" s="76"/>
      <c r="RNS83" s="76"/>
      <c r="RNT83" s="76"/>
      <c r="RNU83" s="76"/>
      <c r="RNV83" s="76"/>
      <c r="RNW83" s="76"/>
      <c r="RNX83" s="76"/>
      <c r="RNY83" s="76"/>
      <c r="RNZ83" s="76"/>
      <c r="ROA83" s="76"/>
      <c r="ROB83" s="76"/>
      <c r="ROC83" s="76"/>
      <c r="ROD83" s="76"/>
      <c r="ROE83" s="76"/>
      <c r="ROF83" s="76"/>
      <c r="ROG83" s="76"/>
      <c r="ROH83" s="76"/>
      <c r="ROI83" s="76"/>
      <c r="ROJ83" s="76"/>
      <c r="ROK83" s="76"/>
      <c r="ROL83" s="76"/>
      <c r="ROM83" s="76"/>
      <c r="RON83" s="76"/>
      <c r="ROO83" s="76"/>
      <c r="ROP83" s="76"/>
      <c r="ROQ83" s="76"/>
      <c r="ROR83" s="76"/>
      <c r="ROS83" s="76"/>
      <c r="ROT83" s="76"/>
      <c r="ROU83" s="76"/>
      <c r="ROV83" s="76"/>
      <c r="ROW83" s="76"/>
      <c r="ROX83" s="76"/>
      <c r="ROY83" s="76"/>
      <c r="ROZ83" s="76"/>
      <c r="RPA83" s="76"/>
      <c r="RPB83" s="76"/>
      <c r="RPC83" s="76"/>
      <c r="RPD83" s="76"/>
      <c r="RPE83" s="76"/>
      <c r="RPF83" s="76"/>
      <c r="RPG83" s="76"/>
      <c r="RPH83" s="76"/>
      <c r="RPI83" s="76"/>
      <c r="RPJ83" s="76"/>
      <c r="RPK83" s="76"/>
      <c r="RPL83" s="76"/>
      <c r="RPM83" s="76"/>
      <c r="RPN83" s="76"/>
      <c r="RPO83" s="76"/>
      <c r="RPP83" s="76"/>
      <c r="RPQ83" s="76"/>
      <c r="RPR83" s="76"/>
      <c r="RPS83" s="76"/>
      <c r="RPT83" s="76"/>
      <c r="RPU83" s="76"/>
      <c r="RPV83" s="76"/>
      <c r="RPW83" s="76"/>
      <c r="RPX83" s="76"/>
      <c r="RPY83" s="76"/>
      <c r="RPZ83" s="76"/>
      <c r="RQA83" s="76"/>
      <c r="RQB83" s="76"/>
      <c r="RQC83" s="76"/>
      <c r="RQD83" s="76"/>
      <c r="RQE83" s="76"/>
      <c r="RQF83" s="76"/>
      <c r="RQG83" s="76"/>
      <c r="RQH83" s="76"/>
      <c r="RQI83" s="76"/>
      <c r="RQJ83" s="76"/>
      <c r="RQK83" s="76"/>
      <c r="RQL83" s="76"/>
      <c r="RQM83" s="76"/>
      <c r="RQN83" s="76"/>
      <c r="RQO83" s="76"/>
      <c r="RQP83" s="76"/>
      <c r="RQQ83" s="76"/>
      <c r="RQR83" s="76"/>
      <c r="RQS83" s="76"/>
      <c r="RQT83" s="76"/>
      <c r="RQU83" s="76"/>
      <c r="RQV83" s="76"/>
      <c r="RQW83" s="76"/>
      <c r="RQX83" s="76"/>
      <c r="RQY83" s="76"/>
      <c r="RQZ83" s="76"/>
      <c r="RRA83" s="76"/>
      <c r="RRB83" s="76"/>
      <c r="RRC83" s="76"/>
      <c r="RRD83" s="76"/>
      <c r="RRE83" s="76"/>
      <c r="RRF83" s="76"/>
      <c r="RRG83" s="76"/>
      <c r="RRH83" s="76"/>
      <c r="RRI83" s="76"/>
      <c r="RRJ83" s="76"/>
      <c r="RRK83" s="76"/>
      <c r="RRL83" s="76"/>
      <c r="RRM83" s="76"/>
      <c r="RRN83" s="76"/>
      <c r="RRO83" s="76"/>
      <c r="RRP83" s="76"/>
      <c r="RRQ83" s="76"/>
      <c r="RRR83" s="76"/>
      <c r="RRS83" s="76"/>
      <c r="RRT83" s="76"/>
      <c r="RRU83" s="76"/>
      <c r="RRV83" s="76"/>
      <c r="RRW83" s="76"/>
      <c r="RRX83" s="76"/>
      <c r="RRY83" s="76"/>
      <c r="RRZ83" s="76"/>
      <c r="RSA83" s="76"/>
      <c r="RSB83" s="76"/>
      <c r="RSC83" s="76"/>
      <c r="RSD83" s="76"/>
      <c r="RSE83" s="76"/>
      <c r="RSF83" s="76"/>
      <c r="RSG83" s="76"/>
      <c r="RSH83" s="76"/>
      <c r="RSI83" s="76"/>
      <c r="RSJ83" s="76"/>
      <c r="RSK83" s="76"/>
      <c r="RSL83" s="76"/>
      <c r="RSM83" s="76"/>
      <c r="RSN83" s="76"/>
      <c r="RSO83" s="76"/>
      <c r="RSP83" s="76"/>
      <c r="RSQ83" s="76"/>
      <c r="RSR83" s="76"/>
      <c r="RSS83" s="76"/>
      <c r="RST83" s="76"/>
      <c r="RSU83" s="76"/>
      <c r="RSV83" s="76"/>
      <c r="RSW83" s="76"/>
      <c r="RSX83" s="76"/>
      <c r="RSY83" s="76"/>
      <c r="RSZ83" s="76"/>
      <c r="RTA83" s="76"/>
      <c r="RTB83" s="76"/>
      <c r="RTC83" s="76"/>
      <c r="RTD83" s="76"/>
      <c r="RTE83" s="76"/>
      <c r="RTF83" s="76"/>
      <c r="RTG83" s="76"/>
      <c r="RTH83" s="76"/>
      <c r="RTI83" s="76"/>
      <c r="RTJ83" s="76"/>
      <c r="RTK83" s="76"/>
      <c r="RTL83" s="76"/>
      <c r="RTM83" s="76"/>
      <c r="RTN83" s="76"/>
      <c r="RTO83" s="76"/>
      <c r="RTP83" s="76"/>
      <c r="RTQ83" s="76"/>
      <c r="RTR83" s="76"/>
      <c r="RTS83" s="76"/>
      <c r="RTT83" s="76"/>
      <c r="RTU83" s="76"/>
      <c r="RTV83" s="76"/>
      <c r="RTW83" s="76"/>
      <c r="RTX83" s="76"/>
      <c r="RTY83" s="76"/>
      <c r="RTZ83" s="76"/>
      <c r="RUA83" s="76"/>
      <c r="RUB83" s="76"/>
      <c r="RUC83" s="76"/>
      <c r="RUD83" s="76"/>
      <c r="RUE83" s="76"/>
      <c r="RUF83" s="76"/>
      <c r="RUG83" s="76"/>
      <c r="RUH83" s="76"/>
      <c r="RUI83" s="76"/>
      <c r="RUJ83" s="76"/>
      <c r="RUK83" s="76"/>
      <c r="RUL83" s="76"/>
      <c r="RUM83" s="76"/>
      <c r="RUN83" s="76"/>
      <c r="RUO83" s="76"/>
      <c r="RUP83" s="76"/>
      <c r="RUQ83" s="76"/>
      <c r="RUR83" s="76"/>
      <c r="RUS83" s="76"/>
      <c r="RUT83" s="76"/>
      <c r="RUU83" s="76"/>
      <c r="RUV83" s="76"/>
      <c r="RUW83" s="76"/>
      <c r="RUX83" s="76"/>
      <c r="RUY83" s="76"/>
      <c r="RUZ83" s="76"/>
      <c r="RVA83" s="76"/>
      <c r="RVB83" s="76"/>
      <c r="RVC83" s="76"/>
      <c r="RVD83" s="76"/>
      <c r="RVE83" s="76"/>
      <c r="RVF83" s="76"/>
      <c r="RVG83" s="76"/>
      <c r="RVH83" s="76"/>
      <c r="RVI83" s="76"/>
      <c r="RVJ83" s="76"/>
      <c r="RVK83" s="76"/>
      <c r="RVL83" s="76"/>
      <c r="RVM83" s="76"/>
      <c r="RVN83" s="76"/>
      <c r="RVO83" s="76"/>
      <c r="RVP83" s="76"/>
      <c r="RVQ83" s="76"/>
      <c r="RVR83" s="76"/>
      <c r="RVS83" s="76"/>
      <c r="RVT83" s="76"/>
      <c r="RVU83" s="76"/>
      <c r="RVV83" s="76"/>
      <c r="RVW83" s="76"/>
      <c r="RVX83" s="76"/>
      <c r="RVY83" s="76"/>
      <c r="RVZ83" s="76"/>
      <c r="RWA83" s="76"/>
      <c r="RWB83" s="76"/>
      <c r="RWC83" s="76"/>
      <c r="RWD83" s="76"/>
      <c r="RWE83" s="76"/>
      <c r="RWF83" s="76"/>
      <c r="RWG83" s="76"/>
      <c r="RWH83" s="76"/>
      <c r="RWI83" s="76"/>
      <c r="RWJ83" s="76"/>
      <c r="RWK83" s="76"/>
      <c r="RWL83" s="76"/>
      <c r="RWM83" s="76"/>
      <c r="RWN83" s="76"/>
      <c r="RWO83" s="76"/>
      <c r="RWP83" s="76"/>
      <c r="RWQ83" s="76"/>
      <c r="RWR83" s="76"/>
      <c r="RWS83" s="76"/>
      <c r="RWT83" s="76"/>
      <c r="RWU83" s="76"/>
      <c r="RWV83" s="76"/>
      <c r="RWW83" s="76"/>
      <c r="RWX83" s="76"/>
      <c r="RWY83" s="76"/>
      <c r="RWZ83" s="76"/>
      <c r="RXA83" s="76"/>
      <c r="RXB83" s="76"/>
      <c r="RXC83" s="76"/>
      <c r="RXD83" s="76"/>
      <c r="RXE83" s="76"/>
      <c r="RXF83" s="76"/>
      <c r="RXG83" s="76"/>
      <c r="RXH83" s="76"/>
      <c r="RXI83" s="76"/>
      <c r="RXJ83" s="76"/>
      <c r="RXK83" s="76"/>
      <c r="RXL83" s="76"/>
      <c r="RXM83" s="76"/>
      <c r="RXN83" s="76"/>
      <c r="RXO83" s="76"/>
      <c r="RXP83" s="76"/>
      <c r="RXQ83" s="76"/>
      <c r="RXR83" s="76"/>
      <c r="RXS83" s="76"/>
      <c r="RXT83" s="76"/>
      <c r="RXU83" s="76"/>
      <c r="RXV83" s="76"/>
      <c r="RXW83" s="76"/>
      <c r="RXX83" s="76"/>
      <c r="RXY83" s="76"/>
      <c r="RXZ83" s="76"/>
      <c r="RYA83" s="76"/>
      <c r="RYB83" s="76"/>
      <c r="RYC83" s="76"/>
      <c r="RYD83" s="76"/>
      <c r="RYE83" s="76"/>
      <c r="RYF83" s="76"/>
      <c r="RYG83" s="76"/>
      <c r="RYH83" s="76"/>
      <c r="RYI83" s="76"/>
      <c r="RYJ83" s="76"/>
      <c r="RYK83" s="76"/>
      <c r="RYL83" s="76"/>
      <c r="RYM83" s="76"/>
      <c r="RYN83" s="76"/>
      <c r="RYO83" s="76"/>
      <c r="RYP83" s="76"/>
      <c r="RYQ83" s="76"/>
      <c r="RYR83" s="76"/>
      <c r="RYS83" s="76"/>
      <c r="RYT83" s="76"/>
      <c r="RYU83" s="76"/>
      <c r="RYV83" s="76"/>
      <c r="RYW83" s="76"/>
      <c r="RYX83" s="76"/>
      <c r="RYY83" s="76"/>
      <c r="RYZ83" s="76"/>
      <c r="RZA83" s="76"/>
      <c r="RZB83" s="76"/>
      <c r="RZC83" s="76"/>
      <c r="RZD83" s="76"/>
      <c r="RZE83" s="76"/>
      <c r="RZF83" s="76"/>
      <c r="RZG83" s="76"/>
      <c r="RZH83" s="76"/>
      <c r="RZI83" s="76"/>
      <c r="RZJ83" s="76"/>
      <c r="RZK83" s="76"/>
      <c r="RZL83" s="76"/>
      <c r="RZM83" s="76"/>
      <c r="RZN83" s="76"/>
      <c r="RZO83" s="76"/>
      <c r="RZP83" s="76"/>
      <c r="RZQ83" s="76"/>
      <c r="RZR83" s="76"/>
      <c r="RZS83" s="76"/>
      <c r="RZT83" s="76"/>
      <c r="RZU83" s="76"/>
      <c r="RZV83" s="76"/>
      <c r="RZW83" s="76"/>
      <c r="RZX83" s="76"/>
      <c r="RZY83" s="76"/>
      <c r="RZZ83" s="76"/>
      <c r="SAA83" s="76"/>
      <c r="SAB83" s="76"/>
      <c r="SAC83" s="76"/>
      <c r="SAD83" s="76"/>
      <c r="SAE83" s="76"/>
      <c r="SAF83" s="76"/>
      <c r="SAG83" s="76"/>
      <c r="SAH83" s="76"/>
      <c r="SAI83" s="76"/>
      <c r="SAJ83" s="76"/>
      <c r="SAK83" s="76"/>
      <c r="SAL83" s="76"/>
      <c r="SAM83" s="76"/>
      <c r="SAN83" s="76"/>
      <c r="SAO83" s="76"/>
      <c r="SAP83" s="76"/>
      <c r="SAQ83" s="76"/>
      <c r="SAR83" s="76"/>
      <c r="SAS83" s="76"/>
      <c r="SAT83" s="76"/>
      <c r="SAU83" s="76"/>
      <c r="SAV83" s="76"/>
      <c r="SAW83" s="76"/>
      <c r="SAX83" s="76"/>
      <c r="SAY83" s="76"/>
      <c r="SAZ83" s="76"/>
      <c r="SBA83" s="76"/>
      <c r="SBB83" s="76"/>
      <c r="SBC83" s="76"/>
      <c r="SBD83" s="76"/>
      <c r="SBE83" s="76"/>
      <c r="SBF83" s="76"/>
      <c r="SBG83" s="76"/>
      <c r="SBH83" s="76"/>
      <c r="SBI83" s="76"/>
      <c r="SBJ83" s="76"/>
      <c r="SBK83" s="76"/>
      <c r="SBL83" s="76"/>
      <c r="SBM83" s="76"/>
      <c r="SBN83" s="76"/>
      <c r="SBO83" s="76"/>
      <c r="SBP83" s="76"/>
      <c r="SBQ83" s="76"/>
      <c r="SBR83" s="76"/>
      <c r="SBS83" s="76"/>
      <c r="SBT83" s="76"/>
      <c r="SBU83" s="76"/>
      <c r="SBV83" s="76"/>
      <c r="SBW83" s="76"/>
      <c r="SBX83" s="76"/>
      <c r="SBY83" s="76"/>
      <c r="SBZ83" s="76"/>
      <c r="SCA83" s="76"/>
      <c r="SCB83" s="76"/>
      <c r="SCC83" s="76"/>
      <c r="SCD83" s="76"/>
      <c r="SCE83" s="76"/>
      <c r="SCF83" s="76"/>
      <c r="SCG83" s="76"/>
      <c r="SCH83" s="76"/>
      <c r="SCI83" s="76"/>
      <c r="SCJ83" s="76"/>
      <c r="SCK83" s="76"/>
      <c r="SCL83" s="76"/>
      <c r="SCM83" s="76"/>
      <c r="SCN83" s="76"/>
      <c r="SCO83" s="76"/>
      <c r="SCP83" s="76"/>
      <c r="SCQ83" s="76"/>
      <c r="SCR83" s="76"/>
      <c r="SCS83" s="76"/>
      <c r="SCT83" s="76"/>
      <c r="SCU83" s="76"/>
      <c r="SCV83" s="76"/>
      <c r="SCW83" s="76"/>
      <c r="SCX83" s="76"/>
      <c r="SCY83" s="76"/>
      <c r="SCZ83" s="76"/>
      <c r="SDA83" s="76"/>
      <c r="SDB83" s="76"/>
      <c r="SDC83" s="76"/>
      <c r="SDD83" s="76"/>
      <c r="SDE83" s="76"/>
      <c r="SDF83" s="76"/>
      <c r="SDG83" s="76"/>
      <c r="SDH83" s="76"/>
      <c r="SDI83" s="76"/>
      <c r="SDJ83" s="76"/>
      <c r="SDK83" s="76"/>
      <c r="SDL83" s="76"/>
      <c r="SDM83" s="76"/>
      <c r="SDN83" s="76"/>
      <c r="SDO83" s="76"/>
      <c r="SDP83" s="76"/>
      <c r="SDQ83" s="76"/>
      <c r="SDR83" s="76"/>
      <c r="SDS83" s="76"/>
      <c r="SDT83" s="76"/>
      <c r="SDU83" s="76"/>
      <c r="SDV83" s="76"/>
      <c r="SDW83" s="76"/>
      <c r="SDX83" s="76"/>
      <c r="SDY83" s="76"/>
      <c r="SDZ83" s="76"/>
      <c r="SEA83" s="76"/>
      <c r="SEB83" s="76"/>
      <c r="SEC83" s="76"/>
      <c r="SED83" s="76"/>
      <c r="SEE83" s="76"/>
      <c r="SEF83" s="76"/>
      <c r="SEG83" s="76"/>
      <c r="SEH83" s="76"/>
      <c r="SEI83" s="76"/>
      <c r="SEJ83" s="76"/>
      <c r="SEK83" s="76"/>
      <c r="SEL83" s="76"/>
      <c r="SEM83" s="76"/>
      <c r="SEN83" s="76"/>
      <c r="SEO83" s="76"/>
      <c r="SEP83" s="76"/>
      <c r="SEQ83" s="76"/>
      <c r="SER83" s="76"/>
      <c r="SES83" s="76"/>
      <c r="SET83" s="76"/>
      <c r="SEU83" s="76"/>
      <c r="SEV83" s="76"/>
      <c r="SEW83" s="76"/>
      <c r="SEX83" s="76"/>
      <c r="SEY83" s="76"/>
      <c r="SEZ83" s="76"/>
      <c r="SFA83" s="76"/>
      <c r="SFB83" s="76"/>
      <c r="SFC83" s="76"/>
      <c r="SFD83" s="76"/>
      <c r="SFE83" s="76"/>
      <c r="SFF83" s="76"/>
      <c r="SFG83" s="76"/>
      <c r="SFH83" s="76"/>
      <c r="SFI83" s="76"/>
      <c r="SFJ83" s="76"/>
      <c r="SFK83" s="76"/>
      <c r="SFL83" s="76"/>
      <c r="SFM83" s="76"/>
      <c r="SFN83" s="76"/>
      <c r="SFO83" s="76"/>
      <c r="SFP83" s="76"/>
      <c r="SFQ83" s="76"/>
      <c r="SFR83" s="76"/>
      <c r="SFS83" s="76"/>
      <c r="SFT83" s="76"/>
      <c r="SFU83" s="76"/>
      <c r="SFV83" s="76"/>
      <c r="SFW83" s="76"/>
      <c r="SFX83" s="76"/>
      <c r="SFY83" s="76"/>
      <c r="SFZ83" s="76"/>
      <c r="SGA83" s="76"/>
      <c r="SGB83" s="76"/>
      <c r="SGC83" s="76"/>
      <c r="SGD83" s="76"/>
      <c r="SGE83" s="76"/>
      <c r="SGF83" s="76"/>
      <c r="SGG83" s="76"/>
      <c r="SGH83" s="76"/>
      <c r="SGI83" s="76"/>
      <c r="SGJ83" s="76"/>
      <c r="SGK83" s="76"/>
      <c r="SGL83" s="76"/>
      <c r="SGM83" s="76"/>
      <c r="SGN83" s="76"/>
      <c r="SGO83" s="76"/>
      <c r="SGP83" s="76"/>
      <c r="SGQ83" s="76"/>
      <c r="SGR83" s="76"/>
      <c r="SGS83" s="76"/>
      <c r="SGT83" s="76"/>
      <c r="SGU83" s="76"/>
      <c r="SGV83" s="76"/>
      <c r="SGW83" s="76"/>
      <c r="SGX83" s="76"/>
      <c r="SGY83" s="76"/>
      <c r="SGZ83" s="76"/>
      <c r="SHA83" s="76"/>
      <c r="SHB83" s="76"/>
      <c r="SHC83" s="76"/>
      <c r="SHD83" s="76"/>
      <c r="SHE83" s="76"/>
      <c r="SHF83" s="76"/>
      <c r="SHG83" s="76"/>
      <c r="SHH83" s="76"/>
      <c r="SHI83" s="76"/>
      <c r="SHJ83" s="76"/>
      <c r="SHK83" s="76"/>
      <c r="SHL83" s="76"/>
      <c r="SHM83" s="76"/>
      <c r="SHN83" s="76"/>
      <c r="SHO83" s="76"/>
      <c r="SHP83" s="76"/>
      <c r="SHQ83" s="76"/>
      <c r="SHR83" s="76"/>
      <c r="SHS83" s="76"/>
      <c r="SHT83" s="76"/>
      <c r="SHU83" s="76"/>
      <c r="SHV83" s="76"/>
      <c r="SHW83" s="76"/>
      <c r="SHX83" s="76"/>
      <c r="SHY83" s="76"/>
      <c r="SHZ83" s="76"/>
      <c r="SIA83" s="76"/>
      <c r="SIB83" s="76"/>
      <c r="SIC83" s="76"/>
      <c r="SID83" s="76"/>
      <c r="SIE83" s="76"/>
      <c r="SIF83" s="76"/>
      <c r="SIG83" s="76"/>
      <c r="SIH83" s="76"/>
      <c r="SII83" s="76"/>
      <c r="SIJ83" s="76"/>
      <c r="SIK83" s="76"/>
      <c r="SIL83" s="76"/>
      <c r="SIM83" s="76"/>
      <c r="SIN83" s="76"/>
      <c r="SIO83" s="76"/>
      <c r="SIP83" s="76"/>
      <c r="SIQ83" s="76"/>
      <c r="SIR83" s="76"/>
      <c r="SIS83" s="76"/>
      <c r="SIT83" s="76"/>
      <c r="SIU83" s="76"/>
      <c r="SIV83" s="76"/>
      <c r="SIW83" s="76"/>
      <c r="SIX83" s="76"/>
      <c r="SIY83" s="76"/>
      <c r="SIZ83" s="76"/>
      <c r="SJA83" s="76"/>
      <c r="SJB83" s="76"/>
      <c r="SJC83" s="76"/>
      <c r="SJD83" s="76"/>
      <c r="SJE83" s="76"/>
      <c r="SJF83" s="76"/>
      <c r="SJG83" s="76"/>
      <c r="SJH83" s="76"/>
      <c r="SJI83" s="76"/>
      <c r="SJJ83" s="76"/>
      <c r="SJK83" s="76"/>
      <c r="SJL83" s="76"/>
      <c r="SJM83" s="76"/>
      <c r="SJN83" s="76"/>
      <c r="SJO83" s="76"/>
      <c r="SJP83" s="76"/>
      <c r="SJQ83" s="76"/>
      <c r="SJR83" s="76"/>
      <c r="SJS83" s="76"/>
      <c r="SJT83" s="76"/>
      <c r="SJU83" s="76"/>
      <c r="SJV83" s="76"/>
      <c r="SJW83" s="76"/>
      <c r="SJX83" s="76"/>
      <c r="SJY83" s="76"/>
      <c r="SJZ83" s="76"/>
      <c r="SKA83" s="76"/>
      <c r="SKB83" s="76"/>
      <c r="SKC83" s="76"/>
      <c r="SKD83" s="76"/>
      <c r="SKE83" s="76"/>
      <c r="SKF83" s="76"/>
      <c r="SKG83" s="76"/>
      <c r="SKH83" s="76"/>
      <c r="SKI83" s="76"/>
      <c r="SKJ83" s="76"/>
      <c r="SKK83" s="76"/>
      <c r="SKL83" s="76"/>
      <c r="SKM83" s="76"/>
      <c r="SKN83" s="76"/>
      <c r="SKO83" s="76"/>
      <c r="SKP83" s="76"/>
      <c r="SKQ83" s="76"/>
      <c r="SKR83" s="76"/>
      <c r="SKS83" s="76"/>
      <c r="SKT83" s="76"/>
      <c r="SKU83" s="76"/>
      <c r="SKV83" s="76"/>
      <c r="SKW83" s="76"/>
      <c r="SKX83" s="76"/>
      <c r="SKY83" s="76"/>
      <c r="SKZ83" s="76"/>
      <c r="SLA83" s="76"/>
      <c r="SLB83" s="76"/>
      <c r="SLC83" s="76"/>
      <c r="SLD83" s="76"/>
      <c r="SLE83" s="76"/>
      <c r="SLF83" s="76"/>
      <c r="SLG83" s="76"/>
      <c r="SLH83" s="76"/>
      <c r="SLI83" s="76"/>
      <c r="SLJ83" s="76"/>
      <c r="SLK83" s="76"/>
      <c r="SLL83" s="76"/>
      <c r="SLM83" s="76"/>
      <c r="SLN83" s="76"/>
      <c r="SLO83" s="76"/>
      <c r="SLP83" s="76"/>
      <c r="SLQ83" s="76"/>
      <c r="SLR83" s="76"/>
      <c r="SLS83" s="76"/>
      <c r="SLT83" s="76"/>
      <c r="SLU83" s="76"/>
      <c r="SLV83" s="76"/>
      <c r="SLW83" s="76"/>
      <c r="SLX83" s="76"/>
      <c r="SLY83" s="76"/>
      <c r="SLZ83" s="76"/>
      <c r="SMA83" s="76"/>
      <c r="SMB83" s="76"/>
      <c r="SMC83" s="76"/>
      <c r="SMD83" s="76"/>
      <c r="SME83" s="76"/>
      <c r="SMF83" s="76"/>
      <c r="SMG83" s="76"/>
      <c r="SMH83" s="76"/>
      <c r="SMI83" s="76"/>
      <c r="SMJ83" s="76"/>
      <c r="SMK83" s="76"/>
      <c r="SML83" s="76"/>
      <c r="SMM83" s="76"/>
      <c r="SMN83" s="76"/>
      <c r="SMO83" s="76"/>
      <c r="SMP83" s="76"/>
      <c r="SMQ83" s="76"/>
      <c r="SMR83" s="76"/>
      <c r="SMS83" s="76"/>
      <c r="SMT83" s="76"/>
      <c r="SMU83" s="76"/>
      <c r="SMV83" s="76"/>
      <c r="SMW83" s="76"/>
      <c r="SMX83" s="76"/>
      <c r="SMY83" s="76"/>
      <c r="SMZ83" s="76"/>
      <c r="SNA83" s="76"/>
      <c r="SNB83" s="76"/>
      <c r="SNC83" s="76"/>
      <c r="SND83" s="76"/>
      <c r="SNE83" s="76"/>
      <c r="SNF83" s="76"/>
      <c r="SNG83" s="76"/>
      <c r="SNH83" s="76"/>
      <c r="SNI83" s="76"/>
      <c r="SNJ83" s="76"/>
      <c r="SNK83" s="76"/>
      <c r="SNL83" s="76"/>
      <c r="SNM83" s="76"/>
      <c r="SNN83" s="76"/>
      <c r="SNO83" s="76"/>
      <c r="SNP83" s="76"/>
      <c r="SNQ83" s="76"/>
      <c r="SNR83" s="76"/>
      <c r="SNS83" s="76"/>
      <c r="SNT83" s="76"/>
      <c r="SNU83" s="76"/>
      <c r="SNV83" s="76"/>
      <c r="SNW83" s="76"/>
      <c r="SNX83" s="76"/>
      <c r="SNY83" s="76"/>
      <c r="SNZ83" s="76"/>
      <c r="SOA83" s="76"/>
      <c r="SOB83" s="76"/>
      <c r="SOC83" s="76"/>
      <c r="SOD83" s="76"/>
      <c r="SOE83" s="76"/>
      <c r="SOF83" s="76"/>
      <c r="SOG83" s="76"/>
      <c r="SOH83" s="76"/>
      <c r="SOI83" s="76"/>
      <c r="SOJ83" s="76"/>
      <c r="SOK83" s="76"/>
      <c r="SOL83" s="76"/>
      <c r="SOM83" s="76"/>
      <c r="SON83" s="76"/>
      <c r="SOO83" s="76"/>
      <c r="SOP83" s="76"/>
      <c r="SOQ83" s="76"/>
      <c r="SOR83" s="76"/>
      <c r="SOS83" s="76"/>
      <c r="SOT83" s="76"/>
      <c r="SOU83" s="76"/>
      <c r="SOV83" s="76"/>
      <c r="SOW83" s="76"/>
      <c r="SOX83" s="76"/>
      <c r="SOY83" s="76"/>
      <c r="SOZ83" s="76"/>
      <c r="SPA83" s="76"/>
      <c r="SPB83" s="76"/>
      <c r="SPC83" s="76"/>
      <c r="SPD83" s="76"/>
      <c r="SPE83" s="76"/>
      <c r="SPF83" s="76"/>
      <c r="SPG83" s="76"/>
      <c r="SPH83" s="76"/>
      <c r="SPI83" s="76"/>
      <c r="SPJ83" s="76"/>
      <c r="SPK83" s="76"/>
      <c r="SPL83" s="76"/>
      <c r="SPM83" s="76"/>
      <c r="SPN83" s="76"/>
      <c r="SPO83" s="76"/>
      <c r="SPP83" s="76"/>
      <c r="SPQ83" s="76"/>
      <c r="SPR83" s="76"/>
      <c r="SPS83" s="76"/>
      <c r="SPT83" s="76"/>
      <c r="SPU83" s="76"/>
      <c r="SPV83" s="76"/>
      <c r="SPW83" s="76"/>
      <c r="SPX83" s="76"/>
      <c r="SPY83" s="76"/>
      <c r="SPZ83" s="76"/>
      <c r="SQA83" s="76"/>
      <c r="SQB83" s="76"/>
      <c r="SQC83" s="76"/>
      <c r="SQD83" s="76"/>
      <c r="SQE83" s="76"/>
      <c r="SQF83" s="76"/>
      <c r="SQG83" s="76"/>
      <c r="SQH83" s="76"/>
      <c r="SQI83" s="76"/>
      <c r="SQJ83" s="76"/>
      <c r="SQK83" s="76"/>
      <c r="SQL83" s="76"/>
      <c r="SQM83" s="76"/>
      <c r="SQN83" s="76"/>
      <c r="SQO83" s="76"/>
      <c r="SQP83" s="76"/>
      <c r="SQQ83" s="76"/>
      <c r="SQR83" s="76"/>
      <c r="SQS83" s="76"/>
      <c r="SQT83" s="76"/>
      <c r="SQU83" s="76"/>
      <c r="SQV83" s="76"/>
      <c r="SQW83" s="76"/>
      <c r="SQX83" s="76"/>
      <c r="SQY83" s="76"/>
      <c r="SQZ83" s="76"/>
      <c r="SRA83" s="76"/>
      <c r="SRB83" s="76"/>
      <c r="SRC83" s="76"/>
      <c r="SRD83" s="76"/>
      <c r="SRE83" s="76"/>
      <c r="SRF83" s="76"/>
      <c r="SRG83" s="76"/>
      <c r="SRH83" s="76"/>
      <c r="SRI83" s="76"/>
      <c r="SRJ83" s="76"/>
      <c r="SRK83" s="76"/>
      <c r="SRL83" s="76"/>
      <c r="SRM83" s="76"/>
      <c r="SRN83" s="76"/>
      <c r="SRO83" s="76"/>
      <c r="SRP83" s="76"/>
      <c r="SRQ83" s="76"/>
      <c r="SRR83" s="76"/>
      <c r="SRS83" s="76"/>
      <c r="SRT83" s="76"/>
      <c r="SRU83" s="76"/>
      <c r="SRV83" s="76"/>
      <c r="SRW83" s="76"/>
      <c r="SRX83" s="76"/>
      <c r="SRY83" s="76"/>
      <c r="SRZ83" s="76"/>
      <c r="SSA83" s="76"/>
      <c r="SSB83" s="76"/>
      <c r="SSC83" s="76"/>
      <c r="SSD83" s="76"/>
      <c r="SSE83" s="76"/>
      <c r="SSF83" s="76"/>
      <c r="SSG83" s="76"/>
      <c r="SSH83" s="76"/>
      <c r="SSI83" s="76"/>
      <c r="SSJ83" s="76"/>
      <c r="SSK83" s="76"/>
      <c r="SSL83" s="76"/>
      <c r="SSM83" s="76"/>
      <c r="SSN83" s="76"/>
      <c r="SSO83" s="76"/>
      <c r="SSP83" s="76"/>
      <c r="SSQ83" s="76"/>
      <c r="SSR83" s="76"/>
      <c r="SSS83" s="76"/>
      <c r="SST83" s="76"/>
      <c r="SSU83" s="76"/>
      <c r="SSV83" s="76"/>
      <c r="SSW83" s="76"/>
      <c r="SSX83" s="76"/>
      <c r="SSY83" s="76"/>
      <c r="SSZ83" s="76"/>
      <c r="STA83" s="76"/>
      <c r="STB83" s="76"/>
      <c r="STC83" s="76"/>
      <c r="STD83" s="76"/>
      <c r="STE83" s="76"/>
      <c r="STF83" s="76"/>
      <c r="STG83" s="76"/>
      <c r="STH83" s="76"/>
      <c r="STI83" s="76"/>
      <c r="STJ83" s="76"/>
      <c r="STK83" s="76"/>
      <c r="STL83" s="76"/>
      <c r="STM83" s="76"/>
      <c r="STN83" s="76"/>
      <c r="STO83" s="76"/>
      <c r="STP83" s="76"/>
      <c r="STQ83" s="76"/>
      <c r="STR83" s="76"/>
      <c r="STS83" s="76"/>
      <c r="STT83" s="76"/>
      <c r="STU83" s="76"/>
      <c r="STV83" s="76"/>
      <c r="STW83" s="76"/>
      <c r="STX83" s="76"/>
      <c r="STY83" s="76"/>
      <c r="STZ83" s="76"/>
      <c r="SUA83" s="76"/>
      <c r="SUB83" s="76"/>
      <c r="SUC83" s="76"/>
      <c r="SUD83" s="76"/>
      <c r="SUE83" s="76"/>
      <c r="SUF83" s="76"/>
      <c r="SUG83" s="76"/>
      <c r="SUH83" s="76"/>
      <c r="SUI83" s="76"/>
      <c r="SUJ83" s="76"/>
      <c r="SUK83" s="76"/>
      <c r="SUL83" s="76"/>
      <c r="SUM83" s="76"/>
      <c r="SUN83" s="76"/>
      <c r="SUO83" s="76"/>
      <c r="SUP83" s="76"/>
      <c r="SUQ83" s="76"/>
      <c r="SUR83" s="76"/>
      <c r="SUS83" s="76"/>
      <c r="SUT83" s="76"/>
      <c r="SUU83" s="76"/>
      <c r="SUV83" s="76"/>
      <c r="SUW83" s="76"/>
      <c r="SUX83" s="76"/>
      <c r="SUY83" s="76"/>
      <c r="SUZ83" s="76"/>
      <c r="SVA83" s="76"/>
      <c r="SVB83" s="76"/>
      <c r="SVC83" s="76"/>
      <c r="SVD83" s="76"/>
      <c r="SVE83" s="76"/>
      <c r="SVF83" s="76"/>
      <c r="SVG83" s="76"/>
      <c r="SVH83" s="76"/>
      <c r="SVI83" s="76"/>
      <c r="SVJ83" s="76"/>
      <c r="SVK83" s="76"/>
      <c r="SVL83" s="76"/>
      <c r="SVM83" s="76"/>
      <c r="SVN83" s="76"/>
      <c r="SVO83" s="76"/>
      <c r="SVP83" s="76"/>
      <c r="SVQ83" s="76"/>
      <c r="SVR83" s="76"/>
      <c r="SVS83" s="76"/>
      <c r="SVT83" s="76"/>
      <c r="SVU83" s="76"/>
      <c r="SVV83" s="76"/>
      <c r="SVW83" s="76"/>
      <c r="SVX83" s="76"/>
      <c r="SVY83" s="76"/>
      <c r="SVZ83" s="76"/>
      <c r="SWA83" s="76"/>
      <c r="SWB83" s="76"/>
      <c r="SWC83" s="76"/>
      <c r="SWD83" s="76"/>
      <c r="SWE83" s="76"/>
      <c r="SWF83" s="76"/>
      <c r="SWG83" s="76"/>
      <c r="SWH83" s="76"/>
      <c r="SWI83" s="76"/>
      <c r="SWJ83" s="76"/>
      <c r="SWK83" s="76"/>
      <c r="SWL83" s="76"/>
      <c r="SWM83" s="76"/>
      <c r="SWN83" s="76"/>
      <c r="SWO83" s="76"/>
      <c r="SWP83" s="76"/>
      <c r="SWQ83" s="76"/>
      <c r="SWR83" s="76"/>
      <c r="SWS83" s="76"/>
      <c r="SWT83" s="76"/>
      <c r="SWU83" s="76"/>
      <c r="SWV83" s="76"/>
      <c r="SWW83" s="76"/>
      <c r="SWX83" s="76"/>
      <c r="SWY83" s="76"/>
      <c r="SWZ83" s="76"/>
      <c r="SXA83" s="76"/>
      <c r="SXB83" s="76"/>
      <c r="SXC83" s="76"/>
      <c r="SXD83" s="76"/>
      <c r="SXE83" s="76"/>
      <c r="SXF83" s="76"/>
      <c r="SXG83" s="76"/>
      <c r="SXH83" s="76"/>
      <c r="SXI83" s="76"/>
      <c r="SXJ83" s="76"/>
      <c r="SXK83" s="76"/>
      <c r="SXL83" s="76"/>
      <c r="SXM83" s="76"/>
      <c r="SXN83" s="76"/>
      <c r="SXO83" s="76"/>
      <c r="SXP83" s="76"/>
      <c r="SXQ83" s="76"/>
      <c r="SXR83" s="76"/>
      <c r="SXS83" s="76"/>
      <c r="SXT83" s="76"/>
      <c r="SXU83" s="76"/>
      <c r="SXV83" s="76"/>
      <c r="SXW83" s="76"/>
      <c r="SXX83" s="76"/>
      <c r="SXY83" s="76"/>
      <c r="SXZ83" s="76"/>
      <c r="SYA83" s="76"/>
      <c r="SYB83" s="76"/>
      <c r="SYC83" s="76"/>
      <c r="SYD83" s="76"/>
      <c r="SYE83" s="76"/>
      <c r="SYF83" s="76"/>
      <c r="SYG83" s="76"/>
      <c r="SYH83" s="76"/>
      <c r="SYI83" s="76"/>
      <c r="SYJ83" s="76"/>
      <c r="SYK83" s="76"/>
      <c r="SYL83" s="76"/>
      <c r="SYM83" s="76"/>
      <c r="SYN83" s="76"/>
      <c r="SYO83" s="76"/>
      <c r="SYP83" s="76"/>
      <c r="SYQ83" s="76"/>
      <c r="SYR83" s="76"/>
      <c r="SYS83" s="76"/>
      <c r="SYT83" s="76"/>
      <c r="SYU83" s="76"/>
      <c r="SYV83" s="76"/>
      <c r="SYW83" s="76"/>
      <c r="SYX83" s="76"/>
      <c r="SYY83" s="76"/>
      <c r="SYZ83" s="76"/>
      <c r="SZA83" s="76"/>
      <c r="SZB83" s="76"/>
      <c r="SZC83" s="76"/>
      <c r="SZD83" s="76"/>
      <c r="SZE83" s="76"/>
      <c r="SZF83" s="76"/>
      <c r="SZG83" s="76"/>
      <c r="SZH83" s="76"/>
      <c r="SZI83" s="76"/>
      <c r="SZJ83" s="76"/>
      <c r="SZK83" s="76"/>
      <c r="SZL83" s="76"/>
      <c r="SZM83" s="76"/>
      <c r="SZN83" s="76"/>
      <c r="SZO83" s="76"/>
      <c r="SZP83" s="76"/>
      <c r="SZQ83" s="76"/>
      <c r="SZR83" s="76"/>
      <c r="SZS83" s="76"/>
      <c r="SZT83" s="76"/>
      <c r="SZU83" s="76"/>
      <c r="SZV83" s="76"/>
      <c r="SZW83" s="76"/>
      <c r="SZX83" s="76"/>
      <c r="SZY83" s="76"/>
      <c r="SZZ83" s="76"/>
      <c r="TAA83" s="76"/>
      <c r="TAB83" s="76"/>
      <c r="TAC83" s="76"/>
      <c r="TAD83" s="76"/>
      <c r="TAE83" s="76"/>
      <c r="TAF83" s="76"/>
      <c r="TAG83" s="76"/>
      <c r="TAH83" s="76"/>
      <c r="TAI83" s="76"/>
      <c r="TAJ83" s="76"/>
      <c r="TAK83" s="76"/>
      <c r="TAL83" s="76"/>
      <c r="TAM83" s="76"/>
      <c r="TAN83" s="76"/>
      <c r="TAO83" s="76"/>
      <c r="TAP83" s="76"/>
      <c r="TAQ83" s="76"/>
      <c r="TAR83" s="76"/>
      <c r="TAS83" s="76"/>
      <c r="TAT83" s="76"/>
      <c r="TAU83" s="76"/>
      <c r="TAV83" s="76"/>
      <c r="TAW83" s="76"/>
      <c r="TAX83" s="76"/>
      <c r="TAY83" s="76"/>
      <c r="TAZ83" s="76"/>
      <c r="TBA83" s="76"/>
      <c r="TBB83" s="76"/>
      <c r="TBC83" s="76"/>
      <c r="TBD83" s="76"/>
      <c r="TBE83" s="76"/>
      <c r="TBF83" s="76"/>
      <c r="TBG83" s="76"/>
      <c r="TBH83" s="76"/>
      <c r="TBI83" s="76"/>
      <c r="TBJ83" s="76"/>
      <c r="TBK83" s="76"/>
      <c r="TBL83" s="76"/>
      <c r="TBM83" s="76"/>
      <c r="TBN83" s="76"/>
      <c r="TBO83" s="76"/>
      <c r="TBP83" s="76"/>
      <c r="TBQ83" s="76"/>
      <c r="TBR83" s="76"/>
      <c r="TBS83" s="76"/>
      <c r="TBT83" s="76"/>
      <c r="TBU83" s="76"/>
      <c r="TBV83" s="76"/>
      <c r="TBW83" s="76"/>
      <c r="TBX83" s="76"/>
      <c r="TBY83" s="76"/>
      <c r="TBZ83" s="76"/>
      <c r="TCA83" s="76"/>
      <c r="TCB83" s="76"/>
      <c r="TCC83" s="76"/>
      <c r="TCD83" s="76"/>
      <c r="TCE83" s="76"/>
      <c r="TCF83" s="76"/>
      <c r="TCG83" s="76"/>
      <c r="TCH83" s="76"/>
      <c r="TCI83" s="76"/>
      <c r="TCJ83" s="76"/>
      <c r="TCK83" s="76"/>
      <c r="TCL83" s="76"/>
      <c r="TCM83" s="76"/>
      <c r="TCN83" s="76"/>
      <c r="TCO83" s="76"/>
      <c r="TCP83" s="76"/>
      <c r="TCQ83" s="76"/>
      <c r="TCR83" s="76"/>
      <c r="TCS83" s="76"/>
      <c r="TCT83" s="76"/>
      <c r="TCU83" s="76"/>
      <c r="TCV83" s="76"/>
      <c r="TCW83" s="76"/>
      <c r="TCX83" s="76"/>
      <c r="TCY83" s="76"/>
      <c r="TCZ83" s="76"/>
      <c r="TDA83" s="76"/>
      <c r="TDB83" s="76"/>
      <c r="TDC83" s="76"/>
      <c r="TDD83" s="76"/>
      <c r="TDE83" s="76"/>
      <c r="TDF83" s="76"/>
      <c r="TDG83" s="76"/>
      <c r="TDH83" s="76"/>
      <c r="TDI83" s="76"/>
      <c r="TDJ83" s="76"/>
      <c r="TDK83" s="76"/>
      <c r="TDL83" s="76"/>
      <c r="TDM83" s="76"/>
      <c r="TDN83" s="76"/>
      <c r="TDO83" s="76"/>
      <c r="TDP83" s="76"/>
      <c r="TDQ83" s="76"/>
      <c r="TDR83" s="76"/>
      <c r="TDS83" s="76"/>
      <c r="TDT83" s="76"/>
      <c r="TDU83" s="76"/>
      <c r="TDV83" s="76"/>
      <c r="TDW83" s="76"/>
      <c r="TDX83" s="76"/>
      <c r="TDY83" s="76"/>
      <c r="TDZ83" s="76"/>
      <c r="TEA83" s="76"/>
      <c r="TEB83" s="76"/>
      <c r="TEC83" s="76"/>
      <c r="TED83" s="76"/>
      <c r="TEE83" s="76"/>
      <c r="TEF83" s="76"/>
      <c r="TEG83" s="76"/>
      <c r="TEH83" s="76"/>
      <c r="TEI83" s="76"/>
      <c r="TEJ83" s="76"/>
      <c r="TEK83" s="76"/>
      <c r="TEL83" s="76"/>
      <c r="TEM83" s="76"/>
      <c r="TEN83" s="76"/>
      <c r="TEO83" s="76"/>
      <c r="TEP83" s="76"/>
      <c r="TEQ83" s="76"/>
      <c r="TER83" s="76"/>
      <c r="TES83" s="76"/>
      <c r="TET83" s="76"/>
      <c r="TEU83" s="76"/>
      <c r="TEV83" s="76"/>
      <c r="TEW83" s="76"/>
      <c r="TEX83" s="76"/>
      <c r="TEY83" s="76"/>
      <c r="TEZ83" s="76"/>
      <c r="TFA83" s="76"/>
      <c r="TFB83" s="76"/>
      <c r="TFC83" s="76"/>
      <c r="TFD83" s="76"/>
      <c r="TFE83" s="76"/>
      <c r="TFF83" s="76"/>
      <c r="TFG83" s="76"/>
      <c r="TFH83" s="76"/>
      <c r="TFI83" s="76"/>
      <c r="TFJ83" s="76"/>
      <c r="TFK83" s="76"/>
      <c r="TFL83" s="76"/>
      <c r="TFM83" s="76"/>
      <c r="TFN83" s="76"/>
      <c r="TFO83" s="76"/>
      <c r="TFP83" s="76"/>
      <c r="TFQ83" s="76"/>
      <c r="TFR83" s="76"/>
      <c r="TFS83" s="76"/>
      <c r="TFT83" s="76"/>
      <c r="TFU83" s="76"/>
      <c r="TFV83" s="76"/>
      <c r="TFW83" s="76"/>
      <c r="TFX83" s="76"/>
      <c r="TFY83" s="76"/>
      <c r="TFZ83" s="76"/>
      <c r="TGA83" s="76"/>
      <c r="TGB83" s="76"/>
      <c r="TGC83" s="76"/>
      <c r="TGD83" s="76"/>
      <c r="TGE83" s="76"/>
      <c r="TGF83" s="76"/>
      <c r="TGG83" s="76"/>
      <c r="TGH83" s="76"/>
      <c r="TGI83" s="76"/>
      <c r="TGJ83" s="76"/>
      <c r="TGK83" s="76"/>
      <c r="TGL83" s="76"/>
      <c r="TGM83" s="76"/>
      <c r="TGN83" s="76"/>
      <c r="TGO83" s="76"/>
      <c r="TGP83" s="76"/>
      <c r="TGQ83" s="76"/>
      <c r="TGR83" s="76"/>
      <c r="TGS83" s="76"/>
      <c r="TGT83" s="76"/>
      <c r="TGU83" s="76"/>
      <c r="TGV83" s="76"/>
      <c r="TGW83" s="76"/>
      <c r="TGX83" s="76"/>
      <c r="TGY83" s="76"/>
      <c r="TGZ83" s="76"/>
      <c r="THA83" s="76"/>
      <c r="THB83" s="76"/>
      <c r="THC83" s="76"/>
      <c r="THD83" s="76"/>
      <c r="THE83" s="76"/>
      <c r="THF83" s="76"/>
      <c r="THG83" s="76"/>
      <c r="THH83" s="76"/>
      <c r="THI83" s="76"/>
      <c r="THJ83" s="76"/>
      <c r="THK83" s="76"/>
      <c r="THL83" s="76"/>
      <c r="THM83" s="76"/>
      <c r="THN83" s="76"/>
      <c r="THO83" s="76"/>
      <c r="THP83" s="76"/>
      <c r="THQ83" s="76"/>
      <c r="THR83" s="76"/>
      <c r="THS83" s="76"/>
      <c r="THT83" s="76"/>
      <c r="THU83" s="76"/>
      <c r="THV83" s="76"/>
      <c r="THW83" s="76"/>
      <c r="THX83" s="76"/>
      <c r="THY83" s="76"/>
      <c r="THZ83" s="76"/>
      <c r="TIA83" s="76"/>
      <c r="TIB83" s="76"/>
      <c r="TIC83" s="76"/>
      <c r="TID83" s="76"/>
      <c r="TIE83" s="76"/>
      <c r="TIF83" s="76"/>
      <c r="TIG83" s="76"/>
      <c r="TIH83" s="76"/>
      <c r="TII83" s="76"/>
      <c r="TIJ83" s="76"/>
      <c r="TIK83" s="76"/>
      <c r="TIL83" s="76"/>
      <c r="TIM83" s="76"/>
      <c r="TIN83" s="76"/>
      <c r="TIO83" s="76"/>
      <c r="TIP83" s="76"/>
      <c r="TIQ83" s="76"/>
      <c r="TIR83" s="76"/>
      <c r="TIS83" s="76"/>
      <c r="TIT83" s="76"/>
      <c r="TIU83" s="76"/>
      <c r="TIV83" s="76"/>
      <c r="TIW83" s="76"/>
      <c r="TIX83" s="76"/>
      <c r="TIY83" s="76"/>
      <c r="TIZ83" s="76"/>
      <c r="TJA83" s="76"/>
      <c r="TJB83" s="76"/>
      <c r="TJC83" s="76"/>
      <c r="TJD83" s="76"/>
      <c r="TJE83" s="76"/>
      <c r="TJF83" s="76"/>
      <c r="TJG83" s="76"/>
      <c r="TJH83" s="76"/>
      <c r="TJI83" s="76"/>
      <c r="TJJ83" s="76"/>
      <c r="TJK83" s="76"/>
      <c r="TJL83" s="76"/>
      <c r="TJM83" s="76"/>
      <c r="TJN83" s="76"/>
      <c r="TJO83" s="76"/>
      <c r="TJP83" s="76"/>
      <c r="TJQ83" s="76"/>
      <c r="TJR83" s="76"/>
      <c r="TJS83" s="76"/>
      <c r="TJT83" s="76"/>
      <c r="TJU83" s="76"/>
      <c r="TJV83" s="76"/>
      <c r="TJW83" s="76"/>
      <c r="TJX83" s="76"/>
      <c r="TJY83" s="76"/>
      <c r="TJZ83" s="76"/>
      <c r="TKA83" s="76"/>
      <c r="TKB83" s="76"/>
      <c r="TKC83" s="76"/>
      <c r="TKD83" s="76"/>
      <c r="TKE83" s="76"/>
      <c r="TKF83" s="76"/>
      <c r="TKG83" s="76"/>
      <c r="TKH83" s="76"/>
      <c r="TKI83" s="76"/>
      <c r="TKJ83" s="76"/>
      <c r="TKK83" s="76"/>
      <c r="TKL83" s="76"/>
      <c r="TKM83" s="76"/>
      <c r="TKN83" s="76"/>
      <c r="TKO83" s="76"/>
      <c r="TKP83" s="76"/>
      <c r="TKQ83" s="76"/>
      <c r="TKR83" s="76"/>
      <c r="TKS83" s="76"/>
      <c r="TKT83" s="76"/>
      <c r="TKU83" s="76"/>
      <c r="TKV83" s="76"/>
      <c r="TKW83" s="76"/>
      <c r="TKX83" s="76"/>
      <c r="TKY83" s="76"/>
      <c r="TKZ83" s="76"/>
      <c r="TLA83" s="76"/>
      <c r="TLB83" s="76"/>
      <c r="TLC83" s="76"/>
      <c r="TLD83" s="76"/>
      <c r="TLE83" s="76"/>
      <c r="TLF83" s="76"/>
      <c r="TLG83" s="76"/>
      <c r="TLH83" s="76"/>
      <c r="TLI83" s="76"/>
      <c r="TLJ83" s="76"/>
      <c r="TLK83" s="76"/>
      <c r="TLL83" s="76"/>
      <c r="TLM83" s="76"/>
      <c r="TLN83" s="76"/>
      <c r="TLO83" s="76"/>
      <c r="TLP83" s="76"/>
      <c r="TLQ83" s="76"/>
      <c r="TLR83" s="76"/>
      <c r="TLS83" s="76"/>
      <c r="TLT83" s="76"/>
      <c r="TLU83" s="76"/>
      <c r="TLV83" s="76"/>
      <c r="TLW83" s="76"/>
      <c r="TLX83" s="76"/>
      <c r="TLY83" s="76"/>
      <c r="TLZ83" s="76"/>
      <c r="TMA83" s="76"/>
      <c r="TMB83" s="76"/>
      <c r="TMC83" s="76"/>
      <c r="TMD83" s="76"/>
      <c r="TME83" s="76"/>
      <c r="TMF83" s="76"/>
      <c r="TMG83" s="76"/>
      <c r="TMH83" s="76"/>
      <c r="TMI83" s="76"/>
      <c r="TMJ83" s="76"/>
      <c r="TMK83" s="76"/>
      <c r="TML83" s="76"/>
      <c r="TMM83" s="76"/>
      <c r="TMN83" s="76"/>
      <c r="TMO83" s="76"/>
      <c r="TMP83" s="76"/>
      <c r="TMQ83" s="76"/>
      <c r="TMR83" s="76"/>
      <c r="TMS83" s="76"/>
      <c r="TMT83" s="76"/>
      <c r="TMU83" s="76"/>
      <c r="TMV83" s="76"/>
      <c r="TMW83" s="76"/>
      <c r="TMX83" s="76"/>
      <c r="TMY83" s="76"/>
      <c r="TMZ83" s="76"/>
      <c r="TNA83" s="76"/>
      <c r="TNB83" s="76"/>
      <c r="TNC83" s="76"/>
      <c r="TND83" s="76"/>
      <c r="TNE83" s="76"/>
      <c r="TNF83" s="76"/>
      <c r="TNG83" s="76"/>
      <c r="TNH83" s="76"/>
      <c r="TNI83" s="76"/>
      <c r="TNJ83" s="76"/>
      <c r="TNK83" s="76"/>
      <c r="TNL83" s="76"/>
      <c r="TNM83" s="76"/>
      <c r="TNN83" s="76"/>
      <c r="TNO83" s="76"/>
      <c r="TNP83" s="76"/>
      <c r="TNQ83" s="76"/>
      <c r="TNR83" s="76"/>
      <c r="TNS83" s="76"/>
      <c r="TNT83" s="76"/>
      <c r="TNU83" s="76"/>
      <c r="TNV83" s="76"/>
      <c r="TNW83" s="76"/>
      <c r="TNX83" s="76"/>
      <c r="TNY83" s="76"/>
      <c r="TNZ83" s="76"/>
      <c r="TOA83" s="76"/>
      <c r="TOB83" s="76"/>
      <c r="TOC83" s="76"/>
      <c r="TOD83" s="76"/>
      <c r="TOE83" s="76"/>
      <c r="TOF83" s="76"/>
      <c r="TOG83" s="76"/>
      <c r="TOH83" s="76"/>
      <c r="TOI83" s="76"/>
      <c r="TOJ83" s="76"/>
      <c r="TOK83" s="76"/>
      <c r="TOL83" s="76"/>
      <c r="TOM83" s="76"/>
      <c r="TON83" s="76"/>
      <c r="TOO83" s="76"/>
      <c r="TOP83" s="76"/>
      <c r="TOQ83" s="76"/>
      <c r="TOR83" s="76"/>
      <c r="TOS83" s="76"/>
      <c r="TOT83" s="76"/>
      <c r="TOU83" s="76"/>
      <c r="TOV83" s="76"/>
      <c r="TOW83" s="76"/>
      <c r="TOX83" s="76"/>
      <c r="TOY83" s="76"/>
      <c r="TOZ83" s="76"/>
      <c r="TPA83" s="76"/>
      <c r="TPB83" s="76"/>
      <c r="TPC83" s="76"/>
      <c r="TPD83" s="76"/>
      <c r="TPE83" s="76"/>
      <c r="TPF83" s="76"/>
      <c r="TPG83" s="76"/>
      <c r="TPH83" s="76"/>
      <c r="TPI83" s="76"/>
      <c r="TPJ83" s="76"/>
      <c r="TPK83" s="76"/>
      <c r="TPL83" s="76"/>
      <c r="TPM83" s="76"/>
      <c r="TPN83" s="76"/>
      <c r="TPO83" s="76"/>
      <c r="TPP83" s="76"/>
      <c r="TPQ83" s="76"/>
      <c r="TPR83" s="76"/>
      <c r="TPS83" s="76"/>
      <c r="TPT83" s="76"/>
      <c r="TPU83" s="76"/>
      <c r="TPV83" s="76"/>
      <c r="TPW83" s="76"/>
      <c r="TPX83" s="76"/>
      <c r="TPY83" s="76"/>
      <c r="TPZ83" s="76"/>
      <c r="TQA83" s="76"/>
      <c r="TQB83" s="76"/>
      <c r="TQC83" s="76"/>
      <c r="TQD83" s="76"/>
      <c r="TQE83" s="76"/>
      <c r="TQF83" s="76"/>
      <c r="TQG83" s="76"/>
      <c r="TQH83" s="76"/>
      <c r="TQI83" s="76"/>
      <c r="TQJ83" s="76"/>
      <c r="TQK83" s="76"/>
      <c r="TQL83" s="76"/>
      <c r="TQM83" s="76"/>
      <c r="TQN83" s="76"/>
      <c r="TQO83" s="76"/>
      <c r="TQP83" s="76"/>
      <c r="TQQ83" s="76"/>
      <c r="TQR83" s="76"/>
      <c r="TQS83" s="76"/>
      <c r="TQT83" s="76"/>
      <c r="TQU83" s="76"/>
      <c r="TQV83" s="76"/>
      <c r="TQW83" s="76"/>
      <c r="TQX83" s="76"/>
      <c r="TQY83" s="76"/>
      <c r="TQZ83" s="76"/>
      <c r="TRA83" s="76"/>
      <c r="TRB83" s="76"/>
      <c r="TRC83" s="76"/>
      <c r="TRD83" s="76"/>
      <c r="TRE83" s="76"/>
      <c r="TRF83" s="76"/>
      <c r="TRG83" s="76"/>
      <c r="TRH83" s="76"/>
      <c r="TRI83" s="76"/>
      <c r="TRJ83" s="76"/>
      <c r="TRK83" s="76"/>
      <c r="TRL83" s="76"/>
      <c r="TRM83" s="76"/>
      <c r="TRN83" s="76"/>
      <c r="TRO83" s="76"/>
      <c r="TRP83" s="76"/>
      <c r="TRQ83" s="76"/>
      <c r="TRR83" s="76"/>
      <c r="TRS83" s="76"/>
      <c r="TRT83" s="76"/>
      <c r="TRU83" s="76"/>
      <c r="TRV83" s="76"/>
      <c r="TRW83" s="76"/>
      <c r="TRX83" s="76"/>
      <c r="TRY83" s="76"/>
      <c r="TRZ83" s="76"/>
      <c r="TSA83" s="76"/>
      <c r="TSB83" s="76"/>
      <c r="TSC83" s="76"/>
      <c r="TSD83" s="76"/>
      <c r="TSE83" s="76"/>
      <c r="TSF83" s="76"/>
      <c r="TSG83" s="76"/>
      <c r="TSH83" s="76"/>
      <c r="TSI83" s="76"/>
      <c r="TSJ83" s="76"/>
      <c r="TSK83" s="76"/>
      <c r="TSL83" s="76"/>
      <c r="TSM83" s="76"/>
      <c r="TSN83" s="76"/>
      <c r="TSO83" s="76"/>
      <c r="TSP83" s="76"/>
      <c r="TSQ83" s="76"/>
      <c r="TSR83" s="76"/>
      <c r="TSS83" s="76"/>
      <c r="TST83" s="76"/>
      <c r="TSU83" s="76"/>
      <c r="TSV83" s="76"/>
      <c r="TSW83" s="76"/>
      <c r="TSX83" s="76"/>
      <c r="TSY83" s="76"/>
      <c r="TSZ83" s="76"/>
      <c r="TTA83" s="76"/>
      <c r="TTB83" s="76"/>
      <c r="TTC83" s="76"/>
      <c r="TTD83" s="76"/>
      <c r="TTE83" s="76"/>
      <c r="TTF83" s="76"/>
      <c r="TTG83" s="76"/>
      <c r="TTH83" s="76"/>
      <c r="TTI83" s="76"/>
      <c r="TTJ83" s="76"/>
      <c r="TTK83" s="76"/>
      <c r="TTL83" s="76"/>
      <c r="TTM83" s="76"/>
      <c r="TTN83" s="76"/>
      <c r="TTO83" s="76"/>
      <c r="TTP83" s="76"/>
      <c r="TTQ83" s="76"/>
      <c r="TTR83" s="76"/>
      <c r="TTS83" s="76"/>
      <c r="TTT83" s="76"/>
      <c r="TTU83" s="76"/>
      <c r="TTV83" s="76"/>
      <c r="TTW83" s="76"/>
      <c r="TTX83" s="76"/>
      <c r="TTY83" s="76"/>
      <c r="TTZ83" s="76"/>
      <c r="TUA83" s="76"/>
      <c r="TUB83" s="76"/>
      <c r="TUC83" s="76"/>
      <c r="TUD83" s="76"/>
      <c r="TUE83" s="76"/>
      <c r="TUF83" s="76"/>
      <c r="TUG83" s="76"/>
      <c r="TUH83" s="76"/>
      <c r="TUI83" s="76"/>
      <c r="TUJ83" s="76"/>
      <c r="TUK83" s="76"/>
      <c r="TUL83" s="76"/>
      <c r="TUM83" s="76"/>
      <c r="TUN83" s="76"/>
      <c r="TUO83" s="76"/>
      <c r="TUP83" s="76"/>
      <c r="TUQ83" s="76"/>
      <c r="TUR83" s="76"/>
      <c r="TUS83" s="76"/>
      <c r="TUT83" s="76"/>
      <c r="TUU83" s="76"/>
      <c r="TUV83" s="76"/>
      <c r="TUW83" s="76"/>
      <c r="TUX83" s="76"/>
      <c r="TUY83" s="76"/>
      <c r="TUZ83" s="76"/>
      <c r="TVA83" s="76"/>
      <c r="TVB83" s="76"/>
      <c r="TVC83" s="76"/>
      <c r="TVD83" s="76"/>
      <c r="TVE83" s="76"/>
      <c r="TVF83" s="76"/>
      <c r="TVG83" s="76"/>
      <c r="TVH83" s="76"/>
      <c r="TVI83" s="76"/>
      <c r="TVJ83" s="76"/>
      <c r="TVK83" s="76"/>
      <c r="TVL83" s="76"/>
      <c r="TVM83" s="76"/>
      <c r="TVN83" s="76"/>
      <c r="TVO83" s="76"/>
      <c r="TVP83" s="76"/>
      <c r="TVQ83" s="76"/>
      <c r="TVR83" s="76"/>
      <c r="TVS83" s="76"/>
      <c r="TVT83" s="76"/>
      <c r="TVU83" s="76"/>
      <c r="TVV83" s="76"/>
      <c r="TVW83" s="76"/>
      <c r="TVX83" s="76"/>
      <c r="TVY83" s="76"/>
      <c r="TVZ83" s="76"/>
      <c r="TWA83" s="76"/>
      <c r="TWB83" s="76"/>
      <c r="TWC83" s="76"/>
      <c r="TWD83" s="76"/>
      <c r="TWE83" s="76"/>
      <c r="TWF83" s="76"/>
      <c r="TWG83" s="76"/>
      <c r="TWH83" s="76"/>
      <c r="TWI83" s="76"/>
      <c r="TWJ83" s="76"/>
      <c r="TWK83" s="76"/>
      <c r="TWL83" s="76"/>
      <c r="TWM83" s="76"/>
      <c r="TWN83" s="76"/>
      <c r="TWO83" s="76"/>
      <c r="TWP83" s="76"/>
      <c r="TWQ83" s="76"/>
      <c r="TWR83" s="76"/>
      <c r="TWS83" s="76"/>
      <c r="TWT83" s="76"/>
      <c r="TWU83" s="76"/>
      <c r="TWV83" s="76"/>
      <c r="TWW83" s="76"/>
      <c r="TWX83" s="76"/>
      <c r="TWY83" s="76"/>
      <c r="TWZ83" s="76"/>
      <c r="TXA83" s="76"/>
      <c r="TXB83" s="76"/>
      <c r="TXC83" s="76"/>
      <c r="TXD83" s="76"/>
      <c r="TXE83" s="76"/>
      <c r="TXF83" s="76"/>
      <c r="TXG83" s="76"/>
      <c r="TXH83" s="76"/>
      <c r="TXI83" s="76"/>
      <c r="TXJ83" s="76"/>
      <c r="TXK83" s="76"/>
      <c r="TXL83" s="76"/>
      <c r="TXM83" s="76"/>
      <c r="TXN83" s="76"/>
      <c r="TXO83" s="76"/>
      <c r="TXP83" s="76"/>
      <c r="TXQ83" s="76"/>
      <c r="TXR83" s="76"/>
      <c r="TXS83" s="76"/>
      <c r="TXT83" s="76"/>
      <c r="TXU83" s="76"/>
      <c r="TXV83" s="76"/>
      <c r="TXW83" s="76"/>
      <c r="TXX83" s="76"/>
      <c r="TXY83" s="76"/>
      <c r="TXZ83" s="76"/>
      <c r="TYA83" s="76"/>
      <c r="TYB83" s="76"/>
      <c r="TYC83" s="76"/>
      <c r="TYD83" s="76"/>
      <c r="TYE83" s="76"/>
      <c r="TYF83" s="76"/>
      <c r="TYG83" s="76"/>
      <c r="TYH83" s="76"/>
      <c r="TYI83" s="76"/>
      <c r="TYJ83" s="76"/>
      <c r="TYK83" s="76"/>
      <c r="TYL83" s="76"/>
      <c r="TYM83" s="76"/>
      <c r="TYN83" s="76"/>
      <c r="TYO83" s="76"/>
      <c r="TYP83" s="76"/>
      <c r="TYQ83" s="76"/>
      <c r="TYR83" s="76"/>
      <c r="TYS83" s="76"/>
      <c r="TYT83" s="76"/>
      <c r="TYU83" s="76"/>
      <c r="TYV83" s="76"/>
      <c r="TYW83" s="76"/>
      <c r="TYX83" s="76"/>
      <c r="TYY83" s="76"/>
      <c r="TYZ83" s="76"/>
      <c r="TZA83" s="76"/>
      <c r="TZB83" s="76"/>
      <c r="TZC83" s="76"/>
      <c r="TZD83" s="76"/>
      <c r="TZE83" s="76"/>
      <c r="TZF83" s="76"/>
      <c r="TZG83" s="76"/>
      <c r="TZH83" s="76"/>
      <c r="TZI83" s="76"/>
      <c r="TZJ83" s="76"/>
      <c r="TZK83" s="76"/>
      <c r="TZL83" s="76"/>
      <c r="TZM83" s="76"/>
      <c r="TZN83" s="76"/>
      <c r="TZO83" s="76"/>
      <c r="TZP83" s="76"/>
      <c r="TZQ83" s="76"/>
      <c r="TZR83" s="76"/>
      <c r="TZS83" s="76"/>
      <c r="TZT83" s="76"/>
      <c r="TZU83" s="76"/>
      <c r="TZV83" s="76"/>
      <c r="TZW83" s="76"/>
      <c r="TZX83" s="76"/>
      <c r="TZY83" s="76"/>
      <c r="TZZ83" s="76"/>
      <c r="UAA83" s="76"/>
      <c r="UAB83" s="76"/>
      <c r="UAC83" s="76"/>
      <c r="UAD83" s="76"/>
      <c r="UAE83" s="76"/>
      <c r="UAF83" s="76"/>
      <c r="UAG83" s="76"/>
      <c r="UAH83" s="76"/>
      <c r="UAI83" s="76"/>
      <c r="UAJ83" s="76"/>
      <c r="UAK83" s="76"/>
      <c r="UAL83" s="76"/>
      <c r="UAM83" s="76"/>
      <c r="UAN83" s="76"/>
      <c r="UAO83" s="76"/>
      <c r="UAP83" s="76"/>
      <c r="UAQ83" s="76"/>
      <c r="UAR83" s="76"/>
      <c r="UAS83" s="76"/>
      <c r="UAT83" s="76"/>
      <c r="UAU83" s="76"/>
      <c r="UAV83" s="76"/>
      <c r="UAW83" s="76"/>
      <c r="UAX83" s="76"/>
      <c r="UAY83" s="76"/>
      <c r="UAZ83" s="76"/>
      <c r="UBA83" s="76"/>
      <c r="UBB83" s="76"/>
      <c r="UBC83" s="76"/>
      <c r="UBD83" s="76"/>
      <c r="UBE83" s="76"/>
      <c r="UBF83" s="76"/>
      <c r="UBG83" s="76"/>
      <c r="UBH83" s="76"/>
      <c r="UBI83" s="76"/>
      <c r="UBJ83" s="76"/>
      <c r="UBK83" s="76"/>
      <c r="UBL83" s="76"/>
      <c r="UBM83" s="76"/>
      <c r="UBN83" s="76"/>
      <c r="UBO83" s="76"/>
      <c r="UBP83" s="76"/>
      <c r="UBQ83" s="76"/>
      <c r="UBR83" s="76"/>
      <c r="UBS83" s="76"/>
      <c r="UBT83" s="76"/>
      <c r="UBU83" s="76"/>
      <c r="UBV83" s="76"/>
      <c r="UBW83" s="76"/>
      <c r="UBX83" s="76"/>
      <c r="UBY83" s="76"/>
      <c r="UBZ83" s="76"/>
      <c r="UCA83" s="76"/>
      <c r="UCB83" s="76"/>
      <c r="UCC83" s="76"/>
      <c r="UCD83" s="76"/>
      <c r="UCE83" s="76"/>
      <c r="UCF83" s="76"/>
      <c r="UCG83" s="76"/>
      <c r="UCH83" s="76"/>
      <c r="UCI83" s="76"/>
      <c r="UCJ83" s="76"/>
      <c r="UCK83" s="76"/>
      <c r="UCL83" s="76"/>
      <c r="UCM83" s="76"/>
      <c r="UCN83" s="76"/>
      <c r="UCO83" s="76"/>
      <c r="UCP83" s="76"/>
      <c r="UCQ83" s="76"/>
      <c r="UCR83" s="76"/>
      <c r="UCS83" s="76"/>
      <c r="UCT83" s="76"/>
      <c r="UCU83" s="76"/>
      <c r="UCV83" s="76"/>
      <c r="UCW83" s="76"/>
      <c r="UCX83" s="76"/>
      <c r="UCY83" s="76"/>
      <c r="UCZ83" s="76"/>
      <c r="UDA83" s="76"/>
      <c r="UDB83" s="76"/>
      <c r="UDC83" s="76"/>
      <c r="UDD83" s="76"/>
      <c r="UDE83" s="76"/>
      <c r="UDF83" s="76"/>
      <c r="UDG83" s="76"/>
      <c r="UDH83" s="76"/>
      <c r="UDI83" s="76"/>
      <c r="UDJ83" s="76"/>
      <c r="UDK83" s="76"/>
      <c r="UDL83" s="76"/>
      <c r="UDM83" s="76"/>
      <c r="UDN83" s="76"/>
      <c r="UDO83" s="76"/>
      <c r="UDP83" s="76"/>
      <c r="UDQ83" s="76"/>
      <c r="UDR83" s="76"/>
      <c r="UDS83" s="76"/>
      <c r="UDT83" s="76"/>
      <c r="UDU83" s="76"/>
      <c r="UDV83" s="76"/>
      <c r="UDW83" s="76"/>
      <c r="UDX83" s="76"/>
      <c r="UDY83" s="76"/>
      <c r="UDZ83" s="76"/>
      <c r="UEA83" s="76"/>
      <c r="UEB83" s="76"/>
      <c r="UEC83" s="76"/>
      <c r="UED83" s="76"/>
      <c r="UEE83" s="76"/>
      <c r="UEF83" s="76"/>
      <c r="UEG83" s="76"/>
      <c r="UEH83" s="76"/>
      <c r="UEI83" s="76"/>
      <c r="UEJ83" s="76"/>
      <c r="UEK83" s="76"/>
      <c r="UEL83" s="76"/>
      <c r="UEM83" s="76"/>
      <c r="UEN83" s="76"/>
      <c r="UEO83" s="76"/>
      <c r="UEP83" s="76"/>
      <c r="UEQ83" s="76"/>
      <c r="UER83" s="76"/>
      <c r="UES83" s="76"/>
      <c r="UET83" s="76"/>
      <c r="UEU83" s="76"/>
      <c r="UEV83" s="76"/>
      <c r="UEW83" s="76"/>
      <c r="UEX83" s="76"/>
      <c r="UEY83" s="76"/>
      <c r="UEZ83" s="76"/>
      <c r="UFA83" s="76"/>
      <c r="UFB83" s="76"/>
      <c r="UFC83" s="76"/>
      <c r="UFD83" s="76"/>
      <c r="UFE83" s="76"/>
      <c r="UFF83" s="76"/>
      <c r="UFG83" s="76"/>
      <c r="UFH83" s="76"/>
      <c r="UFI83" s="76"/>
      <c r="UFJ83" s="76"/>
      <c r="UFK83" s="76"/>
      <c r="UFL83" s="76"/>
      <c r="UFM83" s="76"/>
      <c r="UFN83" s="76"/>
      <c r="UFO83" s="76"/>
      <c r="UFP83" s="76"/>
      <c r="UFQ83" s="76"/>
      <c r="UFR83" s="76"/>
      <c r="UFS83" s="76"/>
      <c r="UFT83" s="76"/>
      <c r="UFU83" s="76"/>
      <c r="UFV83" s="76"/>
      <c r="UFW83" s="76"/>
      <c r="UFX83" s="76"/>
      <c r="UFY83" s="76"/>
      <c r="UFZ83" s="76"/>
      <c r="UGA83" s="76"/>
      <c r="UGB83" s="76"/>
      <c r="UGC83" s="76"/>
      <c r="UGD83" s="76"/>
      <c r="UGE83" s="76"/>
      <c r="UGF83" s="76"/>
      <c r="UGG83" s="76"/>
      <c r="UGH83" s="76"/>
      <c r="UGI83" s="76"/>
      <c r="UGJ83" s="76"/>
      <c r="UGK83" s="76"/>
      <c r="UGL83" s="76"/>
      <c r="UGM83" s="76"/>
      <c r="UGN83" s="76"/>
      <c r="UGO83" s="76"/>
      <c r="UGP83" s="76"/>
      <c r="UGQ83" s="76"/>
      <c r="UGR83" s="76"/>
      <c r="UGS83" s="76"/>
      <c r="UGT83" s="76"/>
      <c r="UGU83" s="76"/>
      <c r="UGV83" s="76"/>
      <c r="UGW83" s="76"/>
      <c r="UGX83" s="76"/>
      <c r="UGY83" s="76"/>
      <c r="UGZ83" s="76"/>
      <c r="UHA83" s="76"/>
      <c r="UHB83" s="76"/>
      <c r="UHC83" s="76"/>
      <c r="UHD83" s="76"/>
      <c r="UHE83" s="76"/>
      <c r="UHF83" s="76"/>
      <c r="UHG83" s="76"/>
      <c r="UHH83" s="76"/>
      <c r="UHI83" s="76"/>
      <c r="UHJ83" s="76"/>
      <c r="UHK83" s="76"/>
      <c r="UHL83" s="76"/>
      <c r="UHM83" s="76"/>
      <c r="UHN83" s="76"/>
      <c r="UHO83" s="76"/>
      <c r="UHP83" s="76"/>
      <c r="UHQ83" s="76"/>
      <c r="UHR83" s="76"/>
      <c r="UHS83" s="76"/>
      <c r="UHT83" s="76"/>
      <c r="UHU83" s="76"/>
      <c r="UHV83" s="76"/>
      <c r="UHW83" s="76"/>
      <c r="UHX83" s="76"/>
      <c r="UHY83" s="76"/>
      <c r="UHZ83" s="76"/>
      <c r="UIA83" s="76"/>
      <c r="UIB83" s="76"/>
      <c r="UIC83" s="76"/>
      <c r="UID83" s="76"/>
      <c r="UIE83" s="76"/>
      <c r="UIF83" s="76"/>
      <c r="UIG83" s="76"/>
      <c r="UIH83" s="76"/>
      <c r="UII83" s="76"/>
      <c r="UIJ83" s="76"/>
      <c r="UIK83" s="76"/>
      <c r="UIL83" s="76"/>
      <c r="UIM83" s="76"/>
      <c r="UIN83" s="76"/>
      <c r="UIO83" s="76"/>
      <c r="UIP83" s="76"/>
      <c r="UIQ83" s="76"/>
      <c r="UIR83" s="76"/>
      <c r="UIS83" s="76"/>
      <c r="UIT83" s="76"/>
      <c r="UIU83" s="76"/>
      <c r="UIV83" s="76"/>
      <c r="UIW83" s="76"/>
      <c r="UIX83" s="76"/>
      <c r="UIY83" s="76"/>
      <c r="UIZ83" s="76"/>
      <c r="UJA83" s="76"/>
      <c r="UJB83" s="76"/>
      <c r="UJC83" s="76"/>
      <c r="UJD83" s="76"/>
      <c r="UJE83" s="76"/>
      <c r="UJF83" s="76"/>
      <c r="UJG83" s="76"/>
      <c r="UJH83" s="76"/>
      <c r="UJI83" s="76"/>
      <c r="UJJ83" s="76"/>
      <c r="UJK83" s="76"/>
      <c r="UJL83" s="76"/>
      <c r="UJM83" s="76"/>
      <c r="UJN83" s="76"/>
      <c r="UJO83" s="76"/>
      <c r="UJP83" s="76"/>
      <c r="UJQ83" s="76"/>
      <c r="UJR83" s="76"/>
      <c r="UJS83" s="76"/>
      <c r="UJT83" s="76"/>
      <c r="UJU83" s="76"/>
      <c r="UJV83" s="76"/>
      <c r="UJW83" s="76"/>
      <c r="UJX83" s="76"/>
      <c r="UJY83" s="76"/>
      <c r="UJZ83" s="76"/>
      <c r="UKA83" s="76"/>
      <c r="UKB83" s="76"/>
      <c r="UKC83" s="76"/>
      <c r="UKD83" s="76"/>
      <c r="UKE83" s="76"/>
      <c r="UKF83" s="76"/>
      <c r="UKG83" s="76"/>
      <c r="UKH83" s="76"/>
      <c r="UKI83" s="76"/>
      <c r="UKJ83" s="76"/>
      <c r="UKK83" s="76"/>
      <c r="UKL83" s="76"/>
      <c r="UKM83" s="76"/>
      <c r="UKN83" s="76"/>
      <c r="UKO83" s="76"/>
      <c r="UKP83" s="76"/>
      <c r="UKQ83" s="76"/>
      <c r="UKR83" s="76"/>
      <c r="UKS83" s="76"/>
      <c r="UKT83" s="76"/>
      <c r="UKU83" s="76"/>
      <c r="UKV83" s="76"/>
      <c r="UKW83" s="76"/>
      <c r="UKX83" s="76"/>
      <c r="UKY83" s="76"/>
      <c r="UKZ83" s="76"/>
      <c r="ULA83" s="76"/>
      <c r="ULB83" s="76"/>
      <c r="ULC83" s="76"/>
      <c r="ULD83" s="76"/>
      <c r="ULE83" s="76"/>
      <c r="ULF83" s="76"/>
      <c r="ULG83" s="76"/>
      <c r="ULH83" s="76"/>
      <c r="ULI83" s="76"/>
      <c r="ULJ83" s="76"/>
      <c r="ULK83" s="76"/>
      <c r="ULL83" s="76"/>
      <c r="ULM83" s="76"/>
      <c r="ULN83" s="76"/>
      <c r="ULO83" s="76"/>
      <c r="ULP83" s="76"/>
      <c r="ULQ83" s="76"/>
      <c r="ULR83" s="76"/>
      <c r="ULS83" s="76"/>
      <c r="ULT83" s="76"/>
      <c r="ULU83" s="76"/>
      <c r="ULV83" s="76"/>
      <c r="ULW83" s="76"/>
      <c r="ULX83" s="76"/>
      <c r="ULY83" s="76"/>
      <c r="ULZ83" s="76"/>
      <c r="UMA83" s="76"/>
      <c r="UMB83" s="76"/>
      <c r="UMC83" s="76"/>
      <c r="UMD83" s="76"/>
      <c r="UME83" s="76"/>
      <c r="UMF83" s="76"/>
      <c r="UMG83" s="76"/>
      <c r="UMH83" s="76"/>
      <c r="UMI83" s="76"/>
      <c r="UMJ83" s="76"/>
      <c r="UMK83" s="76"/>
      <c r="UML83" s="76"/>
      <c r="UMM83" s="76"/>
      <c r="UMN83" s="76"/>
      <c r="UMO83" s="76"/>
      <c r="UMP83" s="76"/>
      <c r="UMQ83" s="76"/>
      <c r="UMR83" s="76"/>
      <c r="UMS83" s="76"/>
      <c r="UMT83" s="76"/>
      <c r="UMU83" s="76"/>
      <c r="UMV83" s="76"/>
      <c r="UMW83" s="76"/>
      <c r="UMX83" s="76"/>
      <c r="UMY83" s="76"/>
      <c r="UMZ83" s="76"/>
      <c r="UNA83" s="76"/>
      <c r="UNB83" s="76"/>
      <c r="UNC83" s="76"/>
      <c r="UND83" s="76"/>
      <c r="UNE83" s="76"/>
      <c r="UNF83" s="76"/>
      <c r="UNG83" s="76"/>
      <c r="UNH83" s="76"/>
      <c r="UNI83" s="76"/>
      <c r="UNJ83" s="76"/>
      <c r="UNK83" s="76"/>
      <c r="UNL83" s="76"/>
      <c r="UNM83" s="76"/>
      <c r="UNN83" s="76"/>
      <c r="UNO83" s="76"/>
      <c r="UNP83" s="76"/>
      <c r="UNQ83" s="76"/>
      <c r="UNR83" s="76"/>
      <c r="UNS83" s="76"/>
      <c r="UNT83" s="76"/>
      <c r="UNU83" s="76"/>
      <c r="UNV83" s="76"/>
      <c r="UNW83" s="76"/>
      <c r="UNX83" s="76"/>
      <c r="UNY83" s="76"/>
      <c r="UNZ83" s="76"/>
      <c r="UOA83" s="76"/>
      <c r="UOB83" s="76"/>
      <c r="UOC83" s="76"/>
      <c r="UOD83" s="76"/>
      <c r="UOE83" s="76"/>
      <c r="UOF83" s="76"/>
      <c r="UOG83" s="76"/>
      <c r="UOH83" s="76"/>
      <c r="UOI83" s="76"/>
      <c r="UOJ83" s="76"/>
      <c r="UOK83" s="76"/>
      <c r="UOL83" s="76"/>
      <c r="UOM83" s="76"/>
      <c r="UON83" s="76"/>
      <c r="UOO83" s="76"/>
      <c r="UOP83" s="76"/>
      <c r="UOQ83" s="76"/>
      <c r="UOR83" s="76"/>
      <c r="UOS83" s="76"/>
      <c r="UOT83" s="76"/>
      <c r="UOU83" s="76"/>
      <c r="UOV83" s="76"/>
      <c r="UOW83" s="76"/>
      <c r="UOX83" s="76"/>
      <c r="UOY83" s="76"/>
      <c r="UOZ83" s="76"/>
      <c r="UPA83" s="76"/>
      <c r="UPB83" s="76"/>
      <c r="UPC83" s="76"/>
      <c r="UPD83" s="76"/>
      <c r="UPE83" s="76"/>
      <c r="UPF83" s="76"/>
      <c r="UPG83" s="76"/>
      <c r="UPH83" s="76"/>
      <c r="UPI83" s="76"/>
      <c r="UPJ83" s="76"/>
      <c r="UPK83" s="76"/>
      <c r="UPL83" s="76"/>
      <c r="UPM83" s="76"/>
      <c r="UPN83" s="76"/>
      <c r="UPO83" s="76"/>
      <c r="UPP83" s="76"/>
      <c r="UPQ83" s="76"/>
      <c r="UPR83" s="76"/>
      <c r="UPS83" s="76"/>
      <c r="UPT83" s="76"/>
      <c r="UPU83" s="76"/>
      <c r="UPV83" s="76"/>
      <c r="UPW83" s="76"/>
      <c r="UPX83" s="76"/>
      <c r="UPY83" s="76"/>
      <c r="UPZ83" s="76"/>
      <c r="UQA83" s="76"/>
      <c r="UQB83" s="76"/>
      <c r="UQC83" s="76"/>
      <c r="UQD83" s="76"/>
      <c r="UQE83" s="76"/>
      <c r="UQF83" s="76"/>
      <c r="UQG83" s="76"/>
      <c r="UQH83" s="76"/>
      <c r="UQI83" s="76"/>
      <c r="UQJ83" s="76"/>
      <c r="UQK83" s="76"/>
      <c r="UQL83" s="76"/>
      <c r="UQM83" s="76"/>
      <c r="UQN83" s="76"/>
      <c r="UQO83" s="76"/>
      <c r="UQP83" s="76"/>
      <c r="UQQ83" s="76"/>
      <c r="UQR83" s="76"/>
      <c r="UQS83" s="76"/>
      <c r="UQT83" s="76"/>
      <c r="UQU83" s="76"/>
      <c r="UQV83" s="76"/>
      <c r="UQW83" s="76"/>
      <c r="UQX83" s="76"/>
      <c r="UQY83" s="76"/>
      <c r="UQZ83" s="76"/>
      <c r="URA83" s="76"/>
      <c r="URB83" s="76"/>
      <c r="URC83" s="76"/>
      <c r="URD83" s="76"/>
      <c r="URE83" s="76"/>
      <c r="URF83" s="76"/>
      <c r="URG83" s="76"/>
      <c r="URH83" s="76"/>
      <c r="URI83" s="76"/>
      <c r="URJ83" s="76"/>
      <c r="URK83" s="76"/>
      <c r="URL83" s="76"/>
      <c r="URM83" s="76"/>
      <c r="URN83" s="76"/>
      <c r="URO83" s="76"/>
      <c r="URP83" s="76"/>
      <c r="URQ83" s="76"/>
      <c r="URR83" s="76"/>
      <c r="URS83" s="76"/>
      <c r="URT83" s="76"/>
      <c r="URU83" s="76"/>
      <c r="URV83" s="76"/>
      <c r="URW83" s="76"/>
      <c r="URX83" s="76"/>
      <c r="URY83" s="76"/>
      <c r="URZ83" s="76"/>
      <c r="USA83" s="76"/>
      <c r="USB83" s="76"/>
      <c r="USC83" s="76"/>
      <c r="USD83" s="76"/>
      <c r="USE83" s="76"/>
      <c r="USF83" s="76"/>
      <c r="USG83" s="76"/>
      <c r="USH83" s="76"/>
      <c r="USI83" s="76"/>
      <c r="USJ83" s="76"/>
      <c r="USK83" s="76"/>
      <c r="USL83" s="76"/>
      <c r="USM83" s="76"/>
      <c r="USN83" s="76"/>
      <c r="USO83" s="76"/>
      <c r="USP83" s="76"/>
      <c r="USQ83" s="76"/>
      <c r="USR83" s="76"/>
      <c r="USS83" s="76"/>
      <c r="UST83" s="76"/>
      <c r="USU83" s="76"/>
      <c r="USV83" s="76"/>
      <c r="USW83" s="76"/>
      <c r="USX83" s="76"/>
      <c r="USY83" s="76"/>
      <c r="USZ83" s="76"/>
      <c r="UTA83" s="76"/>
      <c r="UTB83" s="76"/>
      <c r="UTC83" s="76"/>
      <c r="UTD83" s="76"/>
      <c r="UTE83" s="76"/>
      <c r="UTF83" s="76"/>
      <c r="UTG83" s="76"/>
      <c r="UTH83" s="76"/>
      <c r="UTI83" s="76"/>
      <c r="UTJ83" s="76"/>
      <c r="UTK83" s="76"/>
      <c r="UTL83" s="76"/>
      <c r="UTM83" s="76"/>
      <c r="UTN83" s="76"/>
      <c r="UTO83" s="76"/>
      <c r="UTP83" s="76"/>
      <c r="UTQ83" s="76"/>
      <c r="UTR83" s="76"/>
      <c r="UTS83" s="76"/>
      <c r="UTT83" s="76"/>
      <c r="UTU83" s="76"/>
      <c r="UTV83" s="76"/>
      <c r="UTW83" s="76"/>
      <c r="UTX83" s="76"/>
      <c r="UTY83" s="76"/>
      <c r="UTZ83" s="76"/>
      <c r="UUA83" s="76"/>
      <c r="UUB83" s="76"/>
      <c r="UUC83" s="76"/>
      <c r="UUD83" s="76"/>
      <c r="UUE83" s="76"/>
      <c r="UUF83" s="76"/>
      <c r="UUG83" s="76"/>
      <c r="UUH83" s="76"/>
      <c r="UUI83" s="76"/>
      <c r="UUJ83" s="76"/>
      <c r="UUK83" s="76"/>
      <c r="UUL83" s="76"/>
      <c r="UUM83" s="76"/>
      <c r="UUN83" s="76"/>
      <c r="UUO83" s="76"/>
      <c r="UUP83" s="76"/>
      <c r="UUQ83" s="76"/>
      <c r="UUR83" s="76"/>
      <c r="UUS83" s="76"/>
      <c r="UUT83" s="76"/>
      <c r="UUU83" s="76"/>
      <c r="UUV83" s="76"/>
      <c r="UUW83" s="76"/>
      <c r="UUX83" s="76"/>
      <c r="UUY83" s="76"/>
      <c r="UUZ83" s="76"/>
      <c r="UVA83" s="76"/>
      <c r="UVB83" s="76"/>
      <c r="UVC83" s="76"/>
      <c r="UVD83" s="76"/>
      <c r="UVE83" s="76"/>
      <c r="UVF83" s="76"/>
      <c r="UVG83" s="76"/>
      <c r="UVH83" s="76"/>
      <c r="UVI83" s="76"/>
      <c r="UVJ83" s="76"/>
      <c r="UVK83" s="76"/>
      <c r="UVL83" s="76"/>
      <c r="UVM83" s="76"/>
      <c r="UVN83" s="76"/>
      <c r="UVO83" s="76"/>
      <c r="UVP83" s="76"/>
      <c r="UVQ83" s="76"/>
      <c r="UVR83" s="76"/>
      <c r="UVS83" s="76"/>
      <c r="UVT83" s="76"/>
      <c r="UVU83" s="76"/>
      <c r="UVV83" s="76"/>
      <c r="UVW83" s="76"/>
      <c r="UVX83" s="76"/>
      <c r="UVY83" s="76"/>
      <c r="UVZ83" s="76"/>
      <c r="UWA83" s="76"/>
      <c r="UWB83" s="76"/>
      <c r="UWC83" s="76"/>
      <c r="UWD83" s="76"/>
      <c r="UWE83" s="76"/>
      <c r="UWF83" s="76"/>
      <c r="UWG83" s="76"/>
      <c r="UWH83" s="76"/>
      <c r="UWI83" s="76"/>
      <c r="UWJ83" s="76"/>
      <c r="UWK83" s="76"/>
      <c r="UWL83" s="76"/>
      <c r="UWM83" s="76"/>
      <c r="UWN83" s="76"/>
      <c r="UWO83" s="76"/>
      <c r="UWP83" s="76"/>
      <c r="UWQ83" s="76"/>
      <c r="UWR83" s="76"/>
      <c r="UWS83" s="76"/>
      <c r="UWT83" s="76"/>
      <c r="UWU83" s="76"/>
      <c r="UWV83" s="76"/>
      <c r="UWW83" s="76"/>
      <c r="UWX83" s="76"/>
      <c r="UWY83" s="76"/>
      <c r="UWZ83" s="76"/>
      <c r="UXA83" s="76"/>
      <c r="UXB83" s="76"/>
      <c r="UXC83" s="76"/>
      <c r="UXD83" s="76"/>
      <c r="UXE83" s="76"/>
      <c r="UXF83" s="76"/>
      <c r="UXG83" s="76"/>
      <c r="UXH83" s="76"/>
      <c r="UXI83" s="76"/>
      <c r="UXJ83" s="76"/>
      <c r="UXK83" s="76"/>
      <c r="UXL83" s="76"/>
      <c r="UXM83" s="76"/>
      <c r="UXN83" s="76"/>
      <c r="UXO83" s="76"/>
      <c r="UXP83" s="76"/>
      <c r="UXQ83" s="76"/>
      <c r="UXR83" s="76"/>
      <c r="UXS83" s="76"/>
      <c r="UXT83" s="76"/>
      <c r="UXU83" s="76"/>
      <c r="UXV83" s="76"/>
      <c r="UXW83" s="76"/>
      <c r="UXX83" s="76"/>
      <c r="UXY83" s="76"/>
      <c r="UXZ83" s="76"/>
      <c r="UYA83" s="76"/>
      <c r="UYB83" s="76"/>
      <c r="UYC83" s="76"/>
      <c r="UYD83" s="76"/>
      <c r="UYE83" s="76"/>
      <c r="UYF83" s="76"/>
      <c r="UYG83" s="76"/>
      <c r="UYH83" s="76"/>
      <c r="UYI83" s="76"/>
      <c r="UYJ83" s="76"/>
      <c r="UYK83" s="76"/>
      <c r="UYL83" s="76"/>
      <c r="UYM83" s="76"/>
      <c r="UYN83" s="76"/>
      <c r="UYO83" s="76"/>
      <c r="UYP83" s="76"/>
      <c r="UYQ83" s="76"/>
      <c r="UYR83" s="76"/>
      <c r="UYS83" s="76"/>
      <c r="UYT83" s="76"/>
      <c r="UYU83" s="76"/>
      <c r="UYV83" s="76"/>
      <c r="UYW83" s="76"/>
      <c r="UYX83" s="76"/>
      <c r="UYY83" s="76"/>
      <c r="UYZ83" s="76"/>
      <c r="UZA83" s="76"/>
      <c r="UZB83" s="76"/>
      <c r="UZC83" s="76"/>
      <c r="UZD83" s="76"/>
      <c r="UZE83" s="76"/>
      <c r="UZF83" s="76"/>
      <c r="UZG83" s="76"/>
      <c r="UZH83" s="76"/>
      <c r="UZI83" s="76"/>
      <c r="UZJ83" s="76"/>
      <c r="UZK83" s="76"/>
      <c r="UZL83" s="76"/>
      <c r="UZM83" s="76"/>
      <c r="UZN83" s="76"/>
      <c r="UZO83" s="76"/>
      <c r="UZP83" s="76"/>
      <c r="UZQ83" s="76"/>
      <c r="UZR83" s="76"/>
      <c r="UZS83" s="76"/>
      <c r="UZT83" s="76"/>
      <c r="UZU83" s="76"/>
      <c r="UZV83" s="76"/>
      <c r="UZW83" s="76"/>
      <c r="UZX83" s="76"/>
      <c r="UZY83" s="76"/>
      <c r="UZZ83" s="76"/>
      <c r="VAA83" s="76"/>
      <c r="VAB83" s="76"/>
      <c r="VAC83" s="76"/>
      <c r="VAD83" s="76"/>
      <c r="VAE83" s="76"/>
      <c r="VAF83" s="76"/>
      <c r="VAG83" s="76"/>
      <c r="VAH83" s="76"/>
      <c r="VAI83" s="76"/>
      <c r="VAJ83" s="76"/>
      <c r="VAK83" s="76"/>
      <c r="VAL83" s="76"/>
      <c r="VAM83" s="76"/>
      <c r="VAN83" s="76"/>
      <c r="VAO83" s="76"/>
      <c r="VAP83" s="76"/>
      <c r="VAQ83" s="76"/>
      <c r="VAR83" s="76"/>
      <c r="VAS83" s="76"/>
      <c r="VAT83" s="76"/>
      <c r="VAU83" s="76"/>
      <c r="VAV83" s="76"/>
      <c r="VAW83" s="76"/>
      <c r="VAX83" s="76"/>
      <c r="VAY83" s="76"/>
      <c r="VAZ83" s="76"/>
      <c r="VBA83" s="76"/>
      <c r="VBB83" s="76"/>
      <c r="VBC83" s="76"/>
      <c r="VBD83" s="76"/>
      <c r="VBE83" s="76"/>
      <c r="VBF83" s="76"/>
      <c r="VBG83" s="76"/>
      <c r="VBH83" s="76"/>
      <c r="VBI83" s="76"/>
      <c r="VBJ83" s="76"/>
      <c r="VBK83" s="76"/>
      <c r="VBL83" s="76"/>
      <c r="VBM83" s="76"/>
      <c r="VBN83" s="76"/>
      <c r="VBO83" s="76"/>
      <c r="VBP83" s="76"/>
      <c r="VBQ83" s="76"/>
      <c r="VBR83" s="76"/>
      <c r="VBS83" s="76"/>
      <c r="VBT83" s="76"/>
      <c r="VBU83" s="76"/>
      <c r="VBV83" s="76"/>
      <c r="VBW83" s="76"/>
      <c r="VBX83" s="76"/>
      <c r="VBY83" s="76"/>
      <c r="VBZ83" s="76"/>
      <c r="VCA83" s="76"/>
      <c r="VCB83" s="76"/>
      <c r="VCC83" s="76"/>
      <c r="VCD83" s="76"/>
      <c r="VCE83" s="76"/>
      <c r="VCF83" s="76"/>
      <c r="VCG83" s="76"/>
      <c r="VCH83" s="76"/>
      <c r="VCI83" s="76"/>
      <c r="VCJ83" s="76"/>
      <c r="VCK83" s="76"/>
      <c r="VCL83" s="76"/>
      <c r="VCM83" s="76"/>
      <c r="VCN83" s="76"/>
      <c r="VCO83" s="76"/>
      <c r="VCP83" s="76"/>
      <c r="VCQ83" s="76"/>
      <c r="VCR83" s="76"/>
      <c r="VCS83" s="76"/>
      <c r="VCT83" s="76"/>
      <c r="VCU83" s="76"/>
      <c r="VCV83" s="76"/>
      <c r="VCW83" s="76"/>
      <c r="VCX83" s="76"/>
      <c r="VCY83" s="76"/>
      <c r="VCZ83" s="76"/>
      <c r="VDA83" s="76"/>
      <c r="VDB83" s="76"/>
      <c r="VDC83" s="76"/>
      <c r="VDD83" s="76"/>
      <c r="VDE83" s="76"/>
      <c r="VDF83" s="76"/>
      <c r="VDG83" s="76"/>
      <c r="VDH83" s="76"/>
      <c r="VDI83" s="76"/>
      <c r="VDJ83" s="76"/>
      <c r="VDK83" s="76"/>
      <c r="VDL83" s="76"/>
      <c r="VDM83" s="76"/>
      <c r="VDN83" s="76"/>
      <c r="VDO83" s="76"/>
      <c r="VDP83" s="76"/>
      <c r="VDQ83" s="76"/>
      <c r="VDR83" s="76"/>
      <c r="VDS83" s="76"/>
      <c r="VDT83" s="76"/>
      <c r="VDU83" s="76"/>
      <c r="VDV83" s="76"/>
      <c r="VDW83" s="76"/>
      <c r="VDX83" s="76"/>
      <c r="VDY83" s="76"/>
      <c r="VDZ83" s="76"/>
      <c r="VEA83" s="76"/>
      <c r="VEB83" s="76"/>
      <c r="VEC83" s="76"/>
      <c r="VED83" s="76"/>
      <c r="VEE83" s="76"/>
      <c r="VEF83" s="76"/>
      <c r="VEG83" s="76"/>
      <c r="VEH83" s="76"/>
      <c r="VEI83" s="76"/>
      <c r="VEJ83" s="76"/>
      <c r="VEK83" s="76"/>
      <c r="VEL83" s="76"/>
      <c r="VEM83" s="76"/>
      <c r="VEN83" s="76"/>
      <c r="VEO83" s="76"/>
      <c r="VEP83" s="76"/>
      <c r="VEQ83" s="76"/>
      <c r="VER83" s="76"/>
      <c r="VES83" s="76"/>
      <c r="VET83" s="76"/>
      <c r="VEU83" s="76"/>
      <c r="VEV83" s="76"/>
      <c r="VEW83" s="76"/>
      <c r="VEX83" s="76"/>
      <c r="VEY83" s="76"/>
      <c r="VEZ83" s="76"/>
      <c r="VFA83" s="76"/>
      <c r="VFB83" s="76"/>
      <c r="VFC83" s="76"/>
      <c r="VFD83" s="76"/>
      <c r="VFE83" s="76"/>
      <c r="VFF83" s="76"/>
      <c r="VFG83" s="76"/>
      <c r="VFH83" s="76"/>
      <c r="VFI83" s="76"/>
      <c r="VFJ83" s="76"/>
      <c r="VFK83" s="76"/>
      <c r="VFL83" s="76"/>
      <c r="VFM83" s="76"/>
      <c r="VFN83" s="76"/>
      <c r="VFO83" s="76"/>
      <c r="VFP83" s="76"/>
      <c r="VFQ83" s="76"/>
      <c r="VFR83" s="76"/>
      <c r="VFS83" s="76"/>
      <c r="VFT83" s="76"/>
      <c r="VFU83" s="76"/>
      <c r="VFV83" s="76"/>
      <c r="VFW83" s="76"/>
      <c r="VFX83" s="76"/>
      <c r="VFY83" s="76"/>
      <c r="VFZ83" s="76"/>
      <c r="VGA83" s="76"/>
      <c r="VGB83" s="76"/>
      <c r="VGC83" s="76"/>
      <c r="VGD83" s="76"/>
      <c r="VGE83" s="76"/>
      <c r="VGF83" s="76"/>
      <c r="VGG83" s="76"/>
      <c r="VGH83" s="76"/>
      <c r="VGI83" s="76"/>
      <c r="VGJ83" s="76"/>
      <c r="VGK83" s="76"/>
      <c r="VGL83" s="76"/>
      <c r="VGM83" s="76"/>
      <c r="VGN83" s="76"/>
      <c r="VGO83" s="76"/>
      <c r="VGP83" s="76"/>
      <c r="VGQ83" s="76"/>
      <c r="VGR83" s="76"/>
      <c r="VGS83" s="76"/>
      <c r="VGT83" s="76"/>
      <c r="VGU83" s="76"/>
      <c r="VGV83" s="76"/>
      <c r="VGW83" s="76"/>
      <c r="VGX83" s="76"/>
      <c r="VGY83" s="76"/>
      <c r="VGZ83" s="76"/>
      <c r="VHA83" s="76"/>
      <c r="VHB83" s="76"/>
      <c r="VHC83" s="76"/>
      <c r="VHD83" s="76"/>
      <c r="VHE83" s="76"/>
      <c r="VHF83" s="76"/>
      <c r="VHG83" s="76"/>
      <c r="VHH83" s="76"/>
      <c r="VHI83" s="76"/>
      <c r="VHJ83" s="76"/>
      <c r="VHK83" s="76"/>
      <c r="VHL83" s="76"/>
      <c r="VHM83" s="76"/>
      <c r="VHN83" s="76"/>
      <c r="VHO83" s="76"/>
      <c r="VHP83" s="76"/>
      <c r="VHQ83" s="76"/>
      <c r="VHR83" s="76"/>
      <c r="VHS83" s="76"/>
      <c r="VHT83" s="76"/>
      <c r="VHU83" s="76"/>
      <c r="VHV83" s="76"/>
      <c r="VHW83" s="76"/>
      <c r="VHX83" s="76"/>
      <c r="VHY83" s="76"/>
      <c r="VHZ83" s="76"/>
      <c r="VIA83" s="76"/>
      <c r="VIB83" s="76"/>
      <c r="VIC83" s="76"/>
      <c r="VID83" s="76"/>
      <c r="VIE83" s="76"/>
      <c r="VIF83" s="76"/>
      <c r="VIG83" s="76"/>
      <c r="VIH83" s="76"/>
      <c r="VII83" s="76"/>
      <c r="VIJ83" s="76"/>
      <c r="VIK83" s="76"/>
      <c r="VIL83" s="76"/>
      <c r="VIM83" s="76"/>
      <c r="VIN83" s="76"/>
      <c r="VIO83" s="76"/>
      <c r="VIP83" s="76"/>
      <c r="VIQ83" s="76"/>
      <c r="VIR83" s="76"/>
      <c r="VIS83" s="76"/>
      <c r="VIT83" s="76"/>
      <c r="VIU83" s="76"/>
      <c r="VIV83" s="76"/>
      <c r="VIW83" s="76"/>
      <c r="VIX83" s="76"/>
      <c r="VIY83" s="76"/>
      <c r="VIZ83" s="76"/>
      <c r="VJA83" s="76"/>
      <c r="VJB83" s="76"/>
      <c r="VJC83" s="76"/>
      <c r="VJD83" s="76"/>
      <c r="VJE83" s="76"/>
      <c r="VJF83" s="76"/>
      <c r="VJG83" s="76"/>
      <c r="VJH83" s="76"/>
      <c r="VJI83" s="76"/>
      <c r="VJJ83" s="76"/>
      <c r="VJK83" s="76"/>
      <c r="VJL83" s="76"/>
      <c r="VJM83" s="76"/>
      <c r="VJN83" s="76"/>
      <c r="VJO83" s="76"/>
      <c r="VJP83" s="76"/>
      <c r="VJQ83" s="76"/>
      <c r="VJR83" s="76"/>
      <c r="VJS83" s="76"/>
      <c r="VJT83" s="76"/>
      <c r="VJU83" s="76"/>
      <c r="VJV83" s="76"/>
      <c r="VJW83" s="76"/>
      <c r="VJX83" s="76"/>
      <c r="VJY83" s="76"/>
      <c r="VJZ83" s="76"/>
      <c r="VKA83" s="76"/>
      <c r="VKB83" s="76"/>
      <c r="VKC83" s="76"/>
      <c r="VKD83" s="76"/>
      <c r="VKE83" s="76"/>
      <c r="VKF83" s="76"/>
      <c r="VKG83" s="76"/>
      <c r="VKH83" s="76"/>
      <c r="VKI83" s="76"/>
      <c r="VKJ83" s="76"/>
      <c r="VKK83" s="76"/>
      <c r="VKL83" s="76"/>
      <c r="VKM83" s="76"/>
      <c r="VKN83" s="76"/>
      <c r="VKO83" s="76"/>
      <c r="VKP83" s="76"/>
      <c r="VKQ83" s="76"/>
      <c r="VKR83" s="76"/>
      <c r="VKS83" s="76"/>
      <c r="VKT83" s="76"/>
      <c r="VKU83" s="76"/>
      <c r="VKV83" s="76"/>
      <c r="VKW83" s="76"/>
      <c r="VKX83" s="76"/>
      <c r="VKY83" s="76"/>
      <c r="VKZ83" s="76"/>
      <c r="VLA83" s="76"/>
      <c r="VLB83" s="76"/>
      <c r="VLC83" s="76"/>
      <c r="VLD83" s="76"/>
      <c r="VLE83" s="76"/>
      <c r="VLF83" s="76"/>
      <c r="VLG83" s="76"/>
      <c r="VLH83" s="76"/>
      <c r="VLI83" s="76"/>
      <c r="VLJ83" s="76"/>
      <c r="VLK83" s="76"/>
      <c r="VLL83" s="76"/>
      <c r="VLM83" s="76"/>
      <c r="VLN83" s="76"/>
      <c r="VLO83" s="76"/>
      <c r="VLP83" s="76"/>
      <c r="VLQ83" s="76"/>
      <c r="VLR83" s="76"/>
      <c r="VLS83" s="76"/>
      <c r="VLT83" s="76"/>
      <c r="VLU83" s="76"/>
      <c r="VLV83" s="76"/>
      <c r="VLW83" s="76"/>
      <c r="VLX83" s="76"/>
      <c r="VLY83" s="76"/>
      <c r="VLZ83" s="76"/>
      <c r="VMA83" s="76"/>
      <c r="VMB83" s="76"/>
      <c r="VMC83" s="76"/>
      <c r="VMD83" s="76"/>
      <c r="VME83" s="76"/>
      <c r="VMF83" s="76"/>
      <c r="VMG83" s="76"/>
      <c r="VMH83" s="76"/>
      <c r="VMI83" s="76"/>
      <c r="VMJ83" s="76"/>
      <c r="VMK83" s="76"/>
      <c r="VML83" s="76"/>
      <c r="VMM83" s="76"/>
      <c r="VMN83" s="76"/>
      <c r="VMO83" s="76"/>
      <c r="VMP83" s="76"/>
      <c r="VMQ83" s="76"/>
      <c r="VMR83" s="76"/>
      <c r="VMS83" s="76"/>
      <c r="VMT83" s="76"/>
      <c r="VMU83" s="76"/>
      <c r="VMV83" s="76"/>
      <c r="VMW83" s="76"/>
      <c r="VMX83" s="76"/>
      <c r="VMY83" s="76"/>
      <c r="VMZ83" s="76"/>
      <c r="VNA83" s="76"/>
      <c r="VNB83" s="76"/>
      <c r="VNC83" s="76"/>
      <c r="VND83" s="76"/>
      <c r="VNE83" s="76"/>
      <c r="VNF83" s="76"/>
      <c r="VNG83" s="76"/>
      <c r="VNH83" s="76"/>
      <c r="VNI83" s="76"/>
      <c r="VNJ83" s="76"/>
      <c r="VNK83" s="76"/>
      <c r="VNL83" s="76"/>
      <c r="VNM83" s="76"/>
      <c r="VNN83" s="76"/>
      <c r="VNO83" s="76"/>
      <c r="VNP83" s="76"/>
      <c r="VNQ83" s="76"/>
      <c r="VNR83" s="76"/>
      <c r="VNS83" s="76"/>
      <c r="VNT83" s="76"/>
      <c r="VNU83" s="76"/>
      <c r="VNV83" s="76"/>
      <c r="VNW83" s="76"/>
      <c r="VNX83" s="76"/>
      <c r="VNY83" s="76"/>
      <c r="VNZ83" s="76"/>
      <c r="VOA83" s="76"/>
      <c r="VOB83" s="76"/>
      <c r="VOC83" s="76"/>
      <c r="VOD83" s="76"/>
      <c r="VOE83" s="76"/>
      <c r="VOF83" s="76"/>
      <c r="VOG83" s="76"/>
      <c r="VOH83" s="76"/>
      <c r="VOI83" s="76"/>
      <c r="VOJ83" s="76"/>
      <c r="VOK83" s="76"/>
      <c r="VOL83" s="76"/>
      <c r="VOM83" s="76"/>
      <c r="VON83" s="76"/>
      <c r="VOO83" s="76"/>
      <c r="VOP83" s="76"/>
      <c r="VOQ83" s="76"/>
      <c r="VOR83" s="76"/>
      <c r="VOS83" s="76"/>
      <c r="VOT83" s="76"/>
      <c r="VOU83" s="76"/>
      <c r="VOV83" s="76"/>
      <c r="VOW83" s="76"/>
      <c r="VOX83" s="76"/>
      <c r="VOY83" s="76"/>
      <c r="VOZ83" s="76"/>
      <c r="VPA83" s="76"/>
      <c r="VPB83" s="76"/>
      <c r="VPC83" s="76"/>
      <c r="VPD83" s="76"/>
      <c r="VPE83" s="76"/>
      <c r="VPF83" s="76"/>
      <c r="VPG83" s="76"/>
      <c r="VPH83" s="76"/>
      <c r="VPI83" s="76"/>
      <c r="VPJ83" s="76"/>
      <c r="VPK83" s="76"/>
      <c r="VPL83" s="76"/>
      <c r="VPM83" s="76"/>
      <c r="VPN83" s="76"/>
      <c r="VPO83" s="76"/>
      <c r="VPP83" s="76"/>
      <c r="VPQ83" s="76"/>
      <c r="VPR83" s="76"/>
      <c r="VPS83" s="76"/>
      <c r="VPT83" s="76"/>
      <c r="VPU83" s="76"/>
      <c r="VPV83" s="76"/>
      <c r="VPW83" s="76"/>
      <c r="VPX83" s="76"/>
      <c r="VPY83" s="76"/>
      <c r="VPZ83" s="76"/>
      <c r="VQA83" s="76"/>
      <c r="VQB83" s="76"/>
      <c r="VQC83" s="76"/>
      <c r="VQD83" s="76"/>
      <c r="VQE83" s="76"/>
      <c r="VQF83" s="76"/>
      <c r="VQG83" s="76"/>
      <c r="VQH83" s="76"/>
      <c r="VQI83" s="76"/>
      <c r="VQJ83" s="76"/>
      <c r="VQK83" s="76"/>
      <c r="VQL83" s="76"/>
      <c r="VQM83" s="76"/>
      <c r="VQN83" s="76"/>
      <c r="VQO83" s="76"/>
      <c r="VQP83" s="76"/>
      <c r="VQQ83" s="76"/>
      <c r="VQR83" s="76"/>
      <c r="VQS83" s="76"/>
      <c r="VQT83" s="76"/>
      <c r="VQU83" s="76"/>
      <c r="VQV83" s="76"/>
      <c r="VQW83" s="76"/>
      <c r="VQX83" s="76"/>
      <c r="VQY83" s="76"/>
      <c r="VQZ83" s="76"/>
      <c r="VRA83" s="76"/>
      <c r="VRB83" s="76"/>
      <c r="VRC83" s="76"/>
      <c r="VRD83" s="76"/>
      <c r="VRE83" s="76"/>
      <c r="VRF83" s="76"/>
      <c r="VRG83" s="76"/>
      <c r="VRH83" s="76"/>
      <c r="VRI83" s="76"/>
      <c r="VRJ83" s="76"/>
      <c r="VRK83" s="76"/>
      <c r="VRL83" s="76"/>
      <c r="VRM83" s="76"/>
      <c r="VRN83" s="76"/>
      <c r="VRO83" s="76"/>
      <c r="VRP83" s="76"/>
      <c r="VRQ83" s="76"/>
      <c r="VRR83" s="76"/>
      <c r="VRS83" s="76"/>
      <c r="VRT83" s="76"/>
      <c r="VRU83" s="76"/>
      <c r="VRV83" s="76"/>
      <c r="VRW83" s="76"/>
      <c r="VRX83" s="76"/>
      <c r="VRY83" s="76"/>
      <c r="VRZ83" s="76"/>
      <c r="VSA83" s="76"/>
      <c r="VSB83" s="76"/>
      <c r="VSC83" s="76"/>
      <c r="VSD83" s="76"/>
      <c r="VSE83" s="76"/>
      <c r="VSF83" s="76"/>
      <c r="VSG83" s="76"/>
      <c r="VSH83" s="76"/>
      <c r="VSI83" s="76"/>
      <c r="VSJ83" s="76"/>
      <c r="VSK83" s="76"/>
      <c r="VSL83" s="76"/>
      <c r="VSM83" s="76"/>
      <c r="VSN83" s="76"/>
      <c r="VSO83" s="76"/>
      <c r="VSP83" s="76"/>
      <c r="VSQ83" s="76"/>
      <c r="VSR83" s="76"/>
      <c r="VSS83" s="76"/>
      <c r="VST83" s="76"/>
      <c r="VSU83" s="76"/>
      <c r="VSV83" s="76"/>
      <c r="VSW83" s="76"/>
      <c r="VSX83" s="76"/>
      <c r="VSY83" s="76"/>
      <c r="VSZ83" s="76"/>
      <c r="VTA83" s="76"/>
      <c r="VTB83" s="76"/>
      <c r="VTC83" s="76"/>
      <c r="VTD83" s="76"/>
      <c r="VTE83" s="76"/>
      <c r="VTF83" s="76"/>
      <c r="VTG83" s="76"/>
      <c r="VTH83" s="76"/>
      <c r="VTI83" s="76"/>
      <c r="VTJ83" s="76"/>
      <c r="VTK83" s="76"/>
      <c r="VTL83" s="76"/>
      <c r="VTM83" s="76"/>
      <c r="VTN83" s="76"/>
      <c r="VTO83" s="76"/>
      <c r="VTP83" s="76"/>
      <c r="VTQ83" s="76"/>
      <c r="VTR83" s="76"/>
      <c r="VTS83" s="76"/>
      <c r="VTT83" s="76"/>
      <c r="VTU83" s="76"/>
      <c r="VTV83" s="76"/>
      <c r="VTW83" s="76"/>
      <c r="VTX83" s="76"/>
      <c r="VTY83" s="76"/>
      <c r="VTZ83" s="76"/>
      <c r="VUA83" s="76"/>
      <c r="VUB83" s="76"/>
      <c r="VUC83" s="76"/>
      <c r="VUD83" s="76"/>
      <c r="VUE83" s="76"/>
      <c r="VUF83" s="76"/>
      <c r="VUG83" s="76"/>
      <c r="VUH83" s="76"/>
      <c r="VUI83" s="76"/>
      <c r="VUJ83" s="76"/>
      <c r="VUK83" s="76"/>
      <c r="VUL83" s="76"/>
      <c r="VUM83" s="76"/>
      <c r="VUN83" s="76"/>
      <c r="VUO83" s="76"/>
      <c r="VUP83" s="76"/>
      <c r="VUQ83" s="76"/>
      <c r="VUR83" s="76"/>
      <c r="VUS83" s="76"/>
      <c r="VUT83" s="76"/>
      <c r="VUU83" s="76"/>
      <c r="VUV83" s="76"/>
      <c r="VUW83" s="76"/>
      <c r="VUX83" s="76"/>
      <c r="VUY83" s="76"/>
      <c r="VUZ83" s="76"/>
      <c r="VVA83" s="76"/>
      <c r="VVB83" s="76"/>
      <c r="VVC83" s="76"/>
      <c r="VVD83" s="76"/>
      <c r="VVE83" s="76"/>
      <c r="VVF83" s="76"/>
      <c r="VVG83" s="76"/>
      <c r="VVH83" s="76"/>
      <c r="VVI83" s="76"/>
      <c r="VVJ83" s="76"/>
      <c r="VVK83" s="76"/>
      <c r="VVL83" s="76"/>
      <c r="VVM83" s="76"/>
      <c r="VVN83" s="76"/>
      <c r="VVO83" s="76"/>
      <c r="VVP83" s="76"/>
      <c r="VVQ83" s="76"/>
      <c r="VVR83" s="76"/>
      <c r="VVS83" s="76"/>
      <c r="VVT83" s="76"/>
      <c r="VVU83" s="76"/>
      <c r="VVV83" s="76"/>
      <c r="VVW83" s="76"/>
      <c r="VVX83" s="76"/>
      <c r="VVY83" s="76"/>
      <c r="VVZ83" s="76"/>
      <c r="VWA83" s="76"/>
      <c r="VWB83" s="76"/>
      <c r="VWC83" s="76"/>
      <c r="VWD83" s="76"/>
      <c r="VWE83" s="76"/>
      <c r="VWF83" s="76"/>
      <c r="VWG83" s="76"/>
      <c r="VWH83" s="76"/>
      <c r="VWI83" s="76"/>
      <c r="VWJ83" s="76"/>
      <c r="VWK83" s="76"/>
      <c r="VWL83" s="76"/>
      <c r="VWM83" s="76"/>
      <c r="VWN83" s="76"/>
      <c r="VWO83" s="76"/>
      <c r="VWP83" s="76"/>
      <c r="VWQ83" s="76"/>
      <c r="VWR83" s="76"/>
      <c r="VWS83" s="76"/>
      <c r="VWT83" s="76"/>
      <c r="VWU83" s="76"/>
      <c r="VWV83" s="76"/>
      <c r="VWW83" s="76"/>
      <c r="VWX83" s="76"/>
      <c r="VWY83" s="76"/>
      <c r="VWZ83" s="76"/>
      <c r="VXA83" s="76"/>
      <c r="VXB83" s="76"/>
      <c r="VXC83" s="76"/>
      <c r="VXD83" s="76"/>
      <c r="VXE83" s="76"/>
      <c r="VXF83" s="76"/>
      <c r="VXG83" s="76"/>
      <c r="VXH83" s="76"/>
      <c r="VXI83" s="76"/>
      <c r="VXJ83" s="76"/>
      <c r="VXK83" s="76"/>
      <c r="VXL83" s="76"/>
      <c r="VXM83" s="76"/>
      <c r="VXN83" s="76"/>
      <c r="VXO83" s="76"/>
      <c r="VXP83" s="76"/>
      <c r="VXQ83" s="76"/>
      <c r="VXR83" s="76"/>
      <c r="VXS83" s="76"/>
      <c r="VXT83" s="76"/>
      <c r="VXU83" s="76"/>
      <c r="VXV83" s="76"/>
      <c r="VXW83" s="76"/>
      <c r="VXX83" s="76"/>
      <c r="VXY83" s="76"/>
      <c r="VXZ83" s="76"/>
      <c r="VYA83" s="76"/>
      <c r="VYB83" s="76"/>
      <c r="VYC83" s="76"/>
      <c r="VYD83" s="76"/>
      <c r="VYE83" s="76"/>
      <c r="VYF83" s="76"/>
      <c r="VYG83" s="76"/>
      <c r="VYH83" s="76"/>
      <c r="VYI83" s="76"/>
      <c r="VYJ83" s="76"/>
      <c r="VYK83" s="76"/>
      <c r="VYL83" s="76"/>
      <c r="VYM83" s="76"/>
      <c r="VYN83" s="76"/>
      <c r="VYO83" s="76"/>
      <c r="VYP83" s="76"/>
      <c r="VYQ83" s="76"/>
      <c r="VYR83" s="76"/>
      <c r="VYS83" s="76"/>
      <c r="VYT83" s="76"/>
      <c r="VYU83" s="76"/>
      <c r="VYV83" s="76"/>
      <c r="VYW83" s="76"/>
      <c r="VYX83" s="76"/>
      <c r="VYY83" s="76"/>
      <c r="VYZ83" s="76"/>
      <c r="VZA83" s="76"/>
      <c r="VZB83" s="76"/>
      <c r="VZC83" s="76"/>
      <c r="VZD83" s="76"/>
      <c r="VZE83" s="76"/>
      <c r="VZF83" s="76"/>
      <c r="VZG83" s="76"/>
      <c r="VZH83" s="76"/>
      <c r="VZI83" s="76"/>
      <c r="VZJ83" s="76"/>
      <c r="VZK83" s="76"/>
      <c r="VZL83" s="76"/>
      <c r="VZM83" s="76"/>
      <c r="VZN83" s="76"/>
      <c r="VZO83" s="76"/>
      <c r="VZP83" s="76"/>
      <c r="VZQ83" s="76"/>
      <c r="VZR83" s="76"/>
      <c r="VZS83" s="76"/>
      <c r="VZT83" s="76"/>
      <c r="VZU83" s="76"/>
      <c r="VZV83" s="76"/>
      <c r="VZW83" s="76"/>
      <c r="VZX83" s="76"/>
      <c r="VZY83" s="76"/>
      <c r="VZZ83" s="76"/>
      <c r="WAA83" s="76"/>
      <c r="WAB83" s="76"/>
      <c r="WAC83" s="76"/>
      <c r="WAD83" s="76"/>
      <c r="WAE83" s="76"/>
      <c r="WAF83" s="76"/>
      <c r="WAG83" s="76"/>
      <c r="WAH83" s="76"/>
      <c r="WAI83" s="76"/>
      <c r="WAJ83" s="76"/>
      <c r="WAK83" s="76"/>
      <c r="WAL83" s="76"/>
      <c r="WAM83" s="76"/>
      <c r="WAN83" s="76"/>
      <c r="WAO83" s="76"/>
      <c r="WAP83" s="76"/>
      <c r="WAQ83" s="76"/>
      <c r="WAR83" s="76"/>
      <c r="WAS83" s="76"/>
      <c r="WAT83" s="76"/>
      <c r="WAU83" s="76"/>
      <c r="WAV83" s="76"/>
      <c r="WAW83" s="76"/>
      <c r="WAX83" s="76"/>
      <c r="WAY83" s="76"/>
      <c r="WAZ83" s="76"/>
      <c r="WBA83" s="76"/>
      <c r="WBB83" s="76"/>
      <c r="WBC83" s="76"/>
      <c r="WBD83" s="76"/>
      <c r="WBE83" s="76"/>
      <c r="WBF83" s="76"/>
      <c r="WBG83" s="76"/>
      <c r="WBH83" s="76"/>
      <c r="WBI83" s="76"/>
      <c r="WBJ83" s="76"/>
      <c r="WBK83" s="76"/>
      <c r="WBL83" s="76"/>
      <c r="WBM83" s="76"/>
      <c r="WBN83" s="76"/>
      <c r="WBO83" s="76"/>
      <c r="WBP83" s="76"/>
      <c r="WBQ83" s="76"/>
      <c r="WBR83" s="76"/>
      <c r="WBS83" s="76"/>
      <c r="WBT83" s="76"/>
      <c r="WBU83" s="76"/>
      <c r="WBV83" s="76"/>
      <c r="WBW83" s="76"/>
      <c r="WBX83" s="76"/>
      <c r="WBY83" s="76"/>
      <c r="WBZ83" s="76"/>
      <c r="WCA83" s="76"/>
      <c r="WCB83" s="76"/>
      <c r="WCC83" s="76"/>
      <c r="WCD83" s="76"/>
      <c r="WCE83" s="76"/>
      <c r="WCF83" s="76"/>
      <c r="WCG83" s="76"/>
      <c r="WCH83" s="76"/>
      <c r="WCI83" s="76"/>
      <c r="WCJ83" s="76"/>
      <c r="WCK83" s="76"/>
      <c r="WCL83" s="76"/>
      <c r="WCM83" s="76"/>
      <c r="WCN83" s="76"/>
      <c r="WCO83" s="76"/>
      <c r="WCP83" s="76"/>
      <c r="WCQ83" s="76"/>
      <c r="WCR83" s="76"/>
      <c r="WCS83" s="76"/>
      <c r="WCT83" s="76"/>
      <c r="WCU83" s="76"/>
      <c r="WCV83" s="76"/>
      <c r="WCW83" s="76"/>
      <c r="WCX83" s="76"/>
      <c r="WCY83" s="76"/>
      <c r="WCZ83" s="76"/>
      <c r="WDA83" s="76"/>
      <c r="WDB83" s="76"/>
      <c r="WDC83" s="76"/>
      <c r="WDD83" s="76"/>
      <c r="WDE83" s="76"/>
      <c r="WDF83" s="76"/>
      <c r="WDG83" s="76"/>
      <c r="WDH83" s="76"/>
      <c r="WDI83" s="76"/>
      <c r="WDJ83" s="76"/>
      <c r="WDK83" s="76"/>
      <c r="WDL83" s="76"/>
      <c r="WDM83" s="76"/>
      <c r="WDN83" s="76"/>
      <c r="WDO83" s="76"/>
      <c r="WDP83" s="76"/>
      <c r="WDQ83" s="76"/>
      <c r="WDR83" s="76"/>
      <c r="WDS83" s="76"/>
      <c r="WDT83" s="76"/>
      <c r="WDU83" s="76"/>
      <c r="WDV83" s="76"/>
      <c r="WDW83" s="76"/>
      <c r="WDX83" s="76"/>
      <c r="WDY83" s="76"/>
      <c r="WDZ83" s="76"/>
      <c r="WEA83" s="76"/>
      <c r="WEB83" s="76"/>
      <c r="WEC83" s="76"/>
      <c r="WED83" s="76"/>
      <c r="WEE83" s="76"/>
      <c r="WEF83" s="76"/>
      <c r="WEG83" s="76"/>
      <c r="WEH83" s="76"/>
      <c r="WEI83" s="76"/>
      <c r="WEJ83" s="76"/>
      <c r="WEK83" s="76"/>
      <c r="WEL83" s="76"/>
      <c r="WEM83" s="76"/>
      <c r="WEN83" s="76"/>
      <c r="WEO83" s="76"/>
      <c r="WEP83" s="76"/>
      <c r="WEQ83" s="76"/>
      <c r="WER83" s="76"/>
      <c r="WES83" s="76"/>
      <c r="WET83" s="76"/>
      <c r="WEU83" s="76"/>
      <c r="WEV83" s="76"/>
      <c r="WEW83" s="76"/>
      <c r="WEX83" s="76"/>
      <c r="WEY83" s="76"/>
      <c r="WEZ83" s="76"/>
      <c r="WFA83" s="76"/>
      <c r="WFB83" s="76"/>
      <c r="WFC83" s="76"/>
      <c r="WFD83" s="76"/>
      <c r="WFE83" s="76"/>
      <c r="WFF83" s="76"/>
      <c r="WFG83" s="76"/>
      <c r="WFH83" s="76"/>
      <c r="WFI83" s="76"/>
      <c r="WFJ83" s="76"/>
      <c r="WFK83" s="76"/>
      <c r="WFL83" s="76"/>
      <c r="WFM83" s="76"/>
      <c r="WFN83" s="76"/>
      <c r="WFO83" s="76"/>
      <c r="WFP83" s="76"/>
      <c r="WFQ83" s="76"/>
      <c r="WFR83" s="76"/>
      <c r="WFS83" s="76"/>
      <c r="WFT83" s="76"/>
      <c r="WFU83" s="76"/>
      <c r="WFV83" s="76"/>
      <c r="WFW83" s="76"/>
      <c r="WFX83" s="76"/>
      <c r="WFY83" s="76"/>
      <c r="WFZ83" s="76"/>
      <c r="WGA83" s="76"/>
      <c r="WGB83" s="76"/>
      <c r="WGC83" s="76"/>
      <c r="WGD83" s="76"/>
      <c r="WGE83" s="76"/>
      <c r="WGF83" s="76"/>
      <c r="WGG83" s="76"/>
      <c r="WGH83" s="76"/>
      <c r="WGI83" s="76"/>
      <c r="WGJ83" s="76"/>
      <c r="WGK83" s="76"/>
      <c r="WGL83" s="76"/>
      <c r="WGM83" s="76"/>
      <c r="WGN83" s="76"/>
      <c r="WGO83" s="76"/>
      <c r="WGP83" s="76"/>
      <c r="WGQ83" s="76"/>
      <c r="WGR83" s="76"/>
      <c r="WGS83" s="76"/>
      <c r="WGT83" s="76"/>
      <c r="WGU83" s="76"/>
      <c r="WGV83" s="76"/>
      <c r="WGW83" s="76"/>
      <c r="WGX83" s="76"/>
      <c r="WGY83" s="76"/>
      <c r="WGZ83" s="76"/>
      <c r="WHA83" s="76"/>
      <c r="WHB83" s="76"/>
      <c r="WHC83" s="76"/>
      <c r="WHD83" s="76"/>
      <c r="WHE83" s="76"/>
      <c r="WHF83" s="76"/>
      <c r="WHG83" s="76"/>
      <c r="WHH83" s="76"/>
      <c r="WHI83" s="76"/>
      <c r="WHJ83" s="76"/>
      <c r="WHK83" s="76"/>
      <c r="WHL83" s="76"/>
      <c r="WHM83" s="76"/>
      <c r="WHN83" s="76"/>
      <c r="WHO83" s="76"/>
      <c r="WHP83" s="76"/>
      <c r="WHQ83" s="76"/>
      <c r="WHR83" s="76"/>
      <c r="WHS83" s="76"/>
      <c r="WHT83" s="76"/>
      <c r="WHU83" s="76"/>
      <c r="WHV83" s="76"/>
      <c r="WHW83" s="76"/>
      <c r="WHX83" s="76"/>
      <c r="WHY83" s="76"/>
      <c r="WHZ83" s="76"/>
      <c r="WIA83" s="76"/>
      <c r="WIB83" s="76"/>
      <c r="WIC83" s="76"/>
      <c r="WID83" s="76"/>
      <c r="WIE83" s="76"/>
      <c r="WIF83" s="76"/>
      <c r="WIG83" s="76"/>
      <c r="WIH83" s="76"/>
      <c r="WII83" s="76"/>
      <c r="WIJ83" s="76"/>
      <c r="WIK83" s="76"/>
      <c r="WIL83" s="76"/>
      <c r="WIM83" s="76"/>
      <c r="WIN83" s="76"/>
      <c r="WIO83" s="76"/>
      <c r="WIP83" s="76"/>
      <c r="WIQ83" s="76"/>
      <c r="WIR83" s="76"/>
      <c r="WIS83" s="76"/>
      <c r="WIT83" s="76"/>
      <c r="WIU83" s="76"/>
      <c r="WIV83" s="76"/>
      <c r="WIW83" s="76"/>
      <c r="WIX83" s="76"/>
      <c r="WIY83" s="76"/>
      <c r="WIZ83" s="76"/>
      <c r="WJA83" s="76"/>
      <c r="WJB83" s="76"/>
      <c r="WJC83" s="76"/>
      <c r="WJD83" s="76"/>
      <c r="WJE83" s="76"/>
      <c r="WJF83" s="76"/>
      <c r="WJG83" s="76"/>
      <c r="WJH83" s="76"/>
      <c r="WJI83" s="76"/>
      <c r="WJJ83" s="76"/>
      <c r="WJK83" s="76"/>
      <c r="WJL83" s="76"/>
      <c r="WJM83" s="76"/>
      <c r="WJN83" s="76"/>
      <c r="WJO83" s="76"/>
      <c r="WJP83" s="76"/>
      <c r="WJQ83" s="76"/>
      <c r="WJR83" s="76"/>
      <c r="WJS83" s="76"/>
      <c r="WJT83" s="76"/>
      <c r="WJU83" s="76"/>
      <c r="WJV83" s="76"/>
      <c r="WJW83" s="76"/>
      <c r="WJX83" s="76"/>
      <c r="WJY83" s="76"/>
      <c r="WJZ83" s="76"/>
      <c r="WKA83" s="76"/>
      <c r="WKB83" s="76"/>
      <c r="WKC83" s="76"/>
      <c r="WKD83" s="76"/>
      <c r="WKE83" s="76"/>
      <c r="WKF83" s="76"/>
      <c r="WKG83" s="76"/>
      <c r="WKH83" s="76"/>
      <c r="WKI83" s="76"/>
      <c r="WKJ83" s="76"/>
      <c r="WKK83" s="76"/>
      <c r="WKL83" s="76"/>
      <c r="WKM83" s="76"/>
      <c r="WKN83" s="76"/>
      <c r="WKO83" s="76"/>
      <c r="WKP83" s="76"/>
      <c r="WKQ83" s="76"/>
      <c r="WKR83" s="76"/>
      <c r="WKS83" s="76"/>
      <c r="WKT83" s="76"/>
      <c r="WKU83" s="76"/>
      <c r="WKV83" s="76"/>
      <c r="WKW83" s="76"/>
      <c r="WKX83" s="76"/>
      <c r="WKY83" s="76"/>
      <c r="WKZ83" s="76"/>
      <c r="WLA83" s="76"/>
      <c r="WLB83" s="76"/>
      <c r="WLC83" s="76"/>
      <c r="WLD83" s="76"/>
      <c r="WLE83" s="76"/>
      <c r="WLF83" s="76"/>
      <c r="WLG83" s="76"/>
      <c r="WLH83" s="76"/>
      <c r="WLI83" s="76"/>
      <c r="WLJ83" s="76"/>
      <c r="WLK83" s="76"/>
      <c r="WLL83" s="76"/>
      <c r="WLM83" s="76"/>
      <c r="WLN83" s="76"/>
      <c r="WLO83" s="76"/>
      <c r="WLP83" s="76"/>
      <c r="WLQ83" s="76"/>
      <c r="WLR83" s="76"/>
      <c r="WLS83" s="76"/>
      <c r="WLT83" s="76"/>
      <c r="WLU83" s="76"/>
      <c r="WLV83" s="76"/>
      <c r="WLW83" s="76"/>
      <c r="WLX83" s="76"/>
      <c r="WLY83" s="76"/>
      <c r="WLZ83" s="76"/>
      <c r="WMA83" s="76"/>
      <c r="WMB83" s="76"/>
      <c r="WMC83" s="76"/>
      <c r="WMD83" s="76"/>
      <c r="WME83" s="76"/>
      <c r="WMF83" s="76"/>
      <c r="WMG83" s="76"/>
      <c r="WMH83" s="76"/>
      <c r="WMI83" s="76"/>
      <c r="WMJ83" s="76"/>
      <c r="WMK83" s="76"/>
      <c r="WML83" s="76"/>
      <c r="WMM83" s="76"/>
      <c r="WMN83" s="76"/>
      <c r="WMO83" s="76"/>
      <c r="WMP83" s="76"/>
      <c r="WMQ83" s="76"/>
      <c r="WMR83" s="76"/>
      <c r="WMS83" s="76"/>
      <c r="WMT83" s="76"/>
      <c r="WMU83" s="76"/>
      <c r="WMV83" s="76"/>
      <c r="WMW83" s="76"/>
      <c r="WMX83" s="76"/>
      <c r="WMY83" s="76"/>
      <c r="WMZ83" s="76"/>
      <c r="WNA83" s="76"/>
      <c r="WNB83" s="76"/>
      <c r="WNC83" s="76"/>
      <c r="WND83" s="76"/>
      <c r="WNE83" s="76"/>
      <c r="WNF83" s="76"/>
      <c r="WNG83" s="76"/>
      <c r="WNH83" s="76"/>
      <c r="WNI83" s="76"/>
      <c r="WNJ83" s="76"/>
      <c r="WNK83" s="76"/>
      <c r="WNL83" s="76"/>
      <c r="WNM83" s="76"/>
      <c r="WNN83" s="76"/>
      <c r="WNO83" s="76"/>
      <c r="WNP83" s="76"/>
      <c r="WNQ83" s="76"/>
      <c r="WNR83" s="76"/>
      <c r="WNS83" s="76"/>
      <c r="WNT83" s="76"/>
      <c r="WNU83" s="76"/>
      <c r="WNV83" s="76"/>
      <c r="WNW83" s="76"/>
      <c r="WNX83" s="76"/>
      <c r="WNY83" s="76"/>
      <c r="WNZ83" s="76"/>
      <c r="WOA83" s="76"/>
      <c r="WOB83" s="76"/>
      <c r="WOC83" s="76"/>
      <c r="WOD83" s="76"/>
      <c r="WOE83" s="76"/>
      <c r="WOF83" s="76"/>
      <c r="WOG83" s="76"/>
      <c r="WOH83" s="76"/>
      <c r="WOI83" s="76"/>
      <c r="WOJ83" s="76"/>
      <c r="WOK83" s="76"/>
      <c r="WOL83" s="76"/>
      <c r="WOM83" s="76"/>
      <c r="WON83" s="76"/>
      <c r="WOO83" s="76"/>
      <c r="WOP83" s="76"/>
      <c r="WOQ83" s="76"/>
      <c r="WOR83" s="76"/>
      <c r="WOS83" s="76"/>
      <c r="WOT83" s="76"/>
      <c r="WOU83" s="76"/>
      <c r="WOV83" s="76"/>
      <c r="WOW83" s="76"/>
      <c r="WOX83" s="76"/>
      <c r="WOY83" s="76"/>
      <c r="WOZ83" s="76"/>
      <c r="WPA83" s="76"/>
      <c r="WPB83" s="76"/>
      <c r="WPC83" s="76"/>
      <c r="WPD83" s="76"/>
      <c r="WPE83" s="76"/>
      <c r="WPF83" s="76"/>
      <c r="WPG83" s="76"/>
      <c r="WPH83" s="76"/>
      <c r="WPI83" s="76"/>
      <c r="WPJ83" s="76"/>
      <c r="WPK83" s="76"/>
      <c r="WPL83" s="76"/>
      <c r="WPM83" s="76"/>
      <c r="WPN83" s="76"/>
      <c r="WPO83" s="76"/>
      <c r="WPP83" s="76"/>
      <c r="WPQ83" s="76"/>
      <c r="WPR83" s="76"/>
      <c r="WPS83" s="76"/>
      <c r="WPT83" s="76"/>
      <c r="WPU83" s="76"/>
      <c r="WPV83" s="76"/>
      <c r="WPW83" s="76"/>
      <c r="WPX83" s="76"/>
      <c r="WPY83" s="76"/>
      <c r="WPZ83" s="76"/>
      <c r="WQA83" s="76"/>
      <c r="WQB83" s="76"/>
      <c r="WQC83" s="76"/>
      <c r="WQD83" s="76"/>
      <c r="WQE83" s="76"/>
      <c r="WQF83" s="76"/>
      <c r="WQG83" s="76"/>
      <c r="WQH83" s="76"/>
      <c r="WQI83" s="76"/>
      <c r="WQJ83" s="76"/>
      <c r="WQK83" s="76"/>
      <c r="WQL83" s="76"/>
      <c r="WQM83" s="76"/>
      <c r="WQN83" s="76"/>
      <c r="WQO83" s="76"/>
      <c r="WQP83" s="76"/>
      <c r="WQQ83" s="76"/>
      <c r="WQR83" s="76"/>
      <c r="WQS83" s="76"/>
      <c r="WQT83" s="76"/>
      <c r="WQU83" s="76"/>
      <c r="WQV83" s="76"/>
      <c r="WQW83" s="76"/>
      <c r="WQX83" s="76"/>
      <c r="WQY83" s="76"/>
      <c r="WQZ83" s="76"/>
      <c r="WRA83" s="76"/>
      <c r="WRB83" s="76"/>
      <c r="WRC83" s="76"/>
      <c r="WRD83" s="76"/>
      <c r="WRE83" s="76"/>
      <c r="WRF83" s="76"/>
      <c r="WRG83" s="76"/>
      <c r="WRH83" s="76"/>
      <c r="WRI83" s="76"/>
      <c r="WRJ83" s="76"/>
      <c r="WRK83" s="76"/>
      <c r="WRL83" s="76"/>
      <c r="WRM83" s="76"/>
      <c r="WRN83" s="76"/>
      <c r="WRO83" s="76"/>
      <c r="WRP83" s="76"/>
      <c r="WRQ83" s="76"/>
      <c r="WRR83" s="76"/>
      <c r="WRS83" s="76"/>
      <c r="WRT83" s="76"/>
      <c r="WRU83" s="76"/>
      <c r="WRV83" s="76"/>
      <c r="WRW83" s="76"/>
      <c r="WRX83" s="76"/>
      <c r="WRY83" s="76"/>
      <c r="WRZ83" s="76"/>
      <c r="WSA83" s="76"/>
      <c r="WSB83" s="76"/>
      <c r="WSC83" s="76"/>
      <c r="WSD83" s="76"/>
      <c r="WSE83" s="76"/>
      <c r="WSF83" s="76"/>
      <c r="WSG83" s="76"/>
      <c r="WSH83" s="76"/>
      <c r="WSI83" s="76"/>
      <c r="WSJ83" s="76"/>
      <c r="WSK83" s="76"/>
      <c r="WSL83" s="76"/>
      <c r="WSM83" s="76"/>
      <c r="WSN83" s="76"/>
      <c r="WSO83" s="76"/>
      <c r="WSP83" s="76"/>
      <c r="WSQ83" s="76"/>
      <c r="WSR83" s="76"/>
      <c r="WSS83" s="76"/>
      <c r="WST83" s="76"/>
      <c r="WSU83" s="76"/>
      <c r="WSV83" s="76"/>
      <c r="WSW83" s="76"/>
      <c r="WSX83" s="76"/>
      <c r="WSY83" s="76"/>
      <c r="WSZ83" s="76"/>
      <c r="WTA83" s="76"/>
      <c r="WTB83" s="76"/>
      <c r="WTC83" s="76"/>
      <c r="WTD83" s="76"/>
      <c r="WTE83" s="76"/>
      <c r="WTF83" s="76"/>
      <c r="WTG83" s="76"/>
      <c r="WTH83" s="76"/>
      <c r="WTI83" s="76"/>
      <c r="WTJ83" s="76"/>
      <c r="WTK83" s="76"/>
      <c r="WTL83" s="76"/>
      <c r="WTM83" s="76"/>
      <c r="WTN83" s="76"/>
      <c r="WTO83" s="76"/>
      <c r="WTP83" s="76"/>
      <c r="WTQ83" s="76"/>
      <c r="WTR83" s="76"/>
      <c r="WTS83" s="76"/>
      <c r="WTT83" s="76"/>
      <c r="WTU83" s="76"/>
      <c r="WTV83" s="76"/>
      <c r="WTW83" s="76"/>
      <c r="WTX83" s="76"/>
      <c r="WTY83" s="76"/>
      <c r="WTZ83" s="76"/>
      <c r="WUA83" s="76"/>
      <c r="WUB83" s="76"/>
      <c r="WUC83" s="76"/>
      <c r="WUD83" s="76"/>
      <c r="WUE83" s="76"/>
      <c r="WUF83" s="76"/>
      <c r="WUG83" s="76"/>
      <c r="WUH83" s="76"/>
      <c r="WUI83" s="76"/>
      <c r="WUJ83" s="76"/>
      <c r="WUK83" s="76"/>
      <c r="WUL83" s="76"/>
      <c r="WUM83" s="76"/>
      <c r="WUN83" s="76"/>
      <c r="WUO83" s="76"/>
      <c r="WUP83" s="76"/>
      <c r="WUQ83" s="76"/>
      <c r="WUR83" s="76"/>
      <c r="WUS83" s="76"/>
      <c r="WUT83" s="76"/>
      <c r="WUU83" s="76"/>
      <c r="WUV83" s="76"/>
      <c r="WUW83" s="76"/>
      <c r="WUX83" s="76"/>
      <c r="WUY83" s="76"/>
      <c r="WUZ83" s="76"/>
      <c r="WVA83" s="76"/>
      <c r="WVB83" s="76"/>
      <c r="WVC83" s="76"/>
      <c r="WVD83" s="76"/>
      <c r="WVE83" s="76"/>
      <c r="WVF83" s="76"/>
      <c r="WVG83" s="76"/>
      <c r="WVH83" s="76"/>
      <c r="WVI83" s="76"/>
      <c r="WVJ83" s="76"/>
      <c r="WVK83" s="76"/>
      <c r="WVL83" s="76"/>
      <c r="WVM83" s="76"/>
      <c r="WVN83" s="76"/>
      <c r="WVO83" s="76"/>
      <c r="WVP83" s="76"/>
      <c r="WVQ83" s="76"/>
      <c r="WVR83" s="76"/>
      <c r="WVS83" s="76"/>
      <c r="WVT83" s="76"/>
      <c r="WVU83" s="76"/>
      <c r="WVV83" s="76"/>
      <c r="WVW83" s="76"/>
      <c r="WVX83" s="76"/>
      <c r="WVY83" s="76"/>
      <c r="WVZ83" s="76"/>
      <c r="WWA83" s="76"/>
      <c r="WWB83" s="76"/>
      <c r="WWC83" s="76"/>
      <c r="WWD83" s="76"/>
      <c r="WWE83" s="76"/>
      <c r="WWF83" s="76"/>
      <c r="WWG83" s="76"/>
      <c r="WWH83" s="76"/>
      <c r="WWI83" s="76"/>
      <c r="WWJ83" s="76"/>
      <c r="WWK83" s="76"/>
      <c r="WWL83" s="76"/>
      <c r="WWM83" s="76"/>
      <c r="WWN83" s="76"/>
      <c r="WWO83" s="76"/>
      <c r="WWP83" s="76"/>
      <c r="WWQ83" s="76"/>
      <c r="WWR83" s="76"/>
      <c r="WWS83" s="76"/>
      <c r="WWT83" s="76"/>
      <c r="WWU83" s="76"/>
      <c r="WWV83" s="76"/>
      <c r="WWW83" s="76"/>
      <c r="WWX83" s="76"/>
      <c r="WWY83" s="76"/>
      <c r="WWZ83" s="76"/>
      <c r="WXA83" s="76"/>
      <c r="WXB83" s="76"/>
      <c r="WXC83" s="76"/>
      <c r="WXD83" s="76"/>
      <c r="WXE83" s="76"/>
      <c r="WXF83" s="76"/>
      <c r="WXG83" s="76"/>
      <c r="WXH83" s="76"/>
      <c r="WXI83" s="76"/>
      <c r="WXJ83" s="76"/>
      <c r="WXK83" s="76"/>
      <c r="WXL83" s="76"/>
      <c r="WXM83" s="76"/>
      <c r="WXN83" s="76"/>
      <c r="WXO83" s="76"/>
      <c r="WXP83" s="76"/>
      <c r="WXQ83" s="76"/>
      <c r="WXR83" s="76"/>
      <c r="WXS83" s="76"/>
      <c r="WXT83" s="76"/>
      <c r="WXU83" s="76"/>
      <c r="WXV83" s="76"/>
      <c r="WXW83" s="76"/>
      <c r="WXX83" s="76"/>
      <c r="WXY83" s="76"/>
      <c r="WXZ83" s="76"/>
      <c r="WYA83" s="76"/>
      <c r="WYB83" s="76"/>
      <c r="WYC83" s="76"/>
      <c r="WYD83" s="76"/>
      <c r="WYE83" s="76"/>
      <c r="WYF83" s="76"/>
      <c r="WYG83" s="76"/>
      <c r="WYH83" s="76"/>
      <c r="WYI83" s="76"/>
      <c r="WYJ83" s="76"/>
      <c r="WYK83" s="76"/>
      <c r="WYL83" s="76"/>
      <c r="WYM83" s="76"/>
      <c r="WYN83" s="76"/>
      <c r="WYO83" s="76"/>
      <c r="WYP83" s="76"/>
      <c r="WYQ83" s="76"/>
      <c r="WYR83" s="76"/>
      <c r="WYS83" s="76"/>
      <c r="WYT83" s="76"/>
      <c r="WYU83" s="76"/>
      <c r="WYV83" s="76"/>
      <c r="WYW83" s="76"/>
      <c r="WYX83" s="76"/>
      <c r="WYY83" s="76"/>
      <c r="WYZ83" s="76"/>
      <c r="WZA83" s="76"/>
      <c r="WZB83" s="76"/>
      <c r="WZC83" s="76"/>
      <c r="WZD83" s="76"/>
      <c r="WZE83" s="76"/>
      <c r="WZF83" s="76"/>
      <c r="WZG83" s="76"/>
      <c r="WZH83" s="76"/>
      <c r="WZI83" s="76"/>
      <c r="WZJ83" s="76"/>
      <c r="WZK83" s="76"/>
      <c r="WZL83" s="76"/>
      <c r="WZM83" s="76"/>
      <c r="WZN83" s="76"/>
      <c r="WZO83" s="76"/>
      <c r="WZP83" s="76"/>
      <c r="WZQ83" s="76"/>
      <c r="WZR83" s="76"/>
      <c r="WZS83" s="76"/>
      <c r="WZT83" s="76"/>
      <c r="WZU83" s="76"/>
      <c r="WZV83" s="76"/>
      <c r="WZW83" s="76"/>
      <c r="WZX83" s="76"/>
      <c r="WZY83" s="76"/>
      <c r="WZZ83" s="76"/>
      <c r="XAA83" s="76"/>
      <c r="XAB83" s="76"/>
      <c r="XAC83" s="76"/>
      <c r="XAD83" s="76"/>
      <c r="XAE83" s="76"/>
      <c r="XAF83" s="76"/>
      <c r="XAG83" s="76"/>
      <c r="XAH83" s="76"/>
      <c r="XAI83" s="76"/>
      <c r="XAJ83" s="76"/>
      <c r="XAK83" s="76"/>
      <c r="XAL83" s="76"/>
      <c r="XAM83" s="76"/>
      <c r="XAN83" s="76"/>
      <c r="XAO83" s="76"/>
      <c r="XAP83" s="76"/>
      <c r="XAQ83" s="76"/>
      <c r="XAR83" s="76"/>
      <c r="XAS83" s="76"/>
      <c r="XAT83" s="76"/>
      <c r="XAU83" s="76"/>
      <c r="XAV83" s="76"/>
      <c r="XAW83" s="76"/>
      <c r="XAX83" s="76"/>
      <c r="XAY83" s="76"/>
      <c r="XAZ83" s="76"/>
      <c r="XBA83" s="76"/>
      <c r="XBB83" s="76"/>
      <c r="XBC83" s="76"/>
      <c r="XBD83" s="76"/>
      <c r="XBE83" s="76"/>
      <c r="XBF83" s="76"/>
      <c r="XBG83" s="76"/>
      <c r="XBH83" s="76"/>
      <c r="XBI83" s="76"/>
      <c r="XBJ83" s="76"/>
      <c r="XBK83" s="76"/>
      <c r="XBL83" s="76"/>
      <c r="XBM83" s="76"/>
      <c r="XBN83" s="76"/>
      <c r="XBO83" s="76"/>
      <c r="XBP83" s="76"/>
      <c r="XBQ83" s="76"/>
      <c r="XBR83" s="76"/>
      <c r="XBS83" s="76"/>
      <c r="XBT83" s="76"/>
      <c r="XBU83" s="76"/>
      <c r="XBV83" s="76"/>
      <c r="XBW83" s="76"/>
      <c r="XBX83" s="76"/>
      <c r="XBY83" s="76"/>
      <c r="XBZ83" s="76"/>
      <c r="XCA83" s="76"/>
      <c r="XCB83" s="76"/>
      <c r="XCC83" s="76"/>
      <c r="XCD83" s="76"/>
      <c r="XCE83" s="76"/>
      <c r="XCF83" s="76"/>
      <c r="XCG83" s="76"/>
      <c r="XCH83" s="76"/>
      <c r="XCI83" s="76"/>
      <c r="XCJ83" s="76"/>
      <c r="XCK83" s="76"/>
      <c r="XCL83" s="76"/>
      <c r="XCM83" s="76"/>
      <c r="XCN83" s="76"/>
      <c r="XCO83" s="76"/>
      <c r="XCP83" s="76"/>
      <c r="XCQ83" s="76"/>
      <c r="XCR83" s="76"/>
      <c r="XCS83" s="76"/>
      <c r="XCT83" s="76"/>
      <c r="XCU83" s="76"/>
      <c r="XCV83" s="76"/>
      <c r="XCW83" s="76"/>
      <c r="XCX83" s="76"/>
      <c r="XCY83" s="76"/>
      <c r="XCZ83" s="76"/>
      <c r="XDA83" s="76"/>
      <c r="XDB83" s="76"/>
      <c r="XDC83" s="76"/>
      <c r="XDD83" s="76"/>
      <c r="XDE83" s="76"/>
      <c r="XDF83" s="76"/>
      <c r="XDG83" s="76"/>
      <c r="XDH83" s="76"/>
      <c r="XDI83" s="76"/>
      <c r="XDJ83" s="76"/>
      <c r="XDK83" s="76"/>
      <c r="XDL83" s="76"/>
      <c r="XDM83" s="76"/>
      <c r="XDN83" s="76"/>
      <c r="XDO83" s="76"/>
      <c r="XDP83" s="76"/>
      <c r="XDQ83" s="76"/>
      <c r="XDR83" s="76"/>
      <c r="XDS83" s="76"/>
      <c r="XDT83" s="76"/>
      <c r="XDU83" s="76"/>
      <c r="XDV83" s="76"/>
      <c r="XDW83" s="76"/>
      <c r="XDX83" s="76"/>
      <c r="XDY83" s="76"/>
      <c r="XDZ83" s="76"/>
      <c r="XEA83" s="76"/>
      <c r="XEB83" s="76"/>
      <c r="XEC83" s="76"/>
      <c r="XED83" s="76"/>
      <c r="XEE83" s="76"/>
      <c r="XEF83" s="76"/>
      <c r="XEG83" s="76"/>
      <c r="XEH83" s="76"/>
      <c r="XEI83" s="76"/>
      <c r="XEJ83" s="76"/>
      <c r="XEK83" s="76"/>
      <c r="XEL83" s="76"/>
      <c r="XEM83" s="76"/>
      <c r="XEN83" s="76"/>
      <c r="XEO83" s="76"/>
      <c r="XEP83" s="76"/>
      <c r="XEQ83" s="76"/>
      <c r="XER83" s="76"/>
      <c r="XES83" s="76"/>
      <c r="XET83" s="76"/>
      <c r="XEU83" s="76"/>
      <c r="XEV83" s="76"/>
      <c r="XEW83" s="76"/>
      <c r="XEX83" s="76"/>
      <c r="XEY83" s="76"/>
      <c r="XEZ83" s="76"/>
      <c r="XFA83" s="76"/>
    </row>
    <row r="84" spans="1:16381" ht="18.75" customHeight="1">
      <c r="A84" s="109">
        <v>1</v>
      </c>
      <c r="B84" s="53" t="s">
        <v>146</v>
      </c>
      <c r="C84" s="70">
        <v>40949</v>
      </c>
      <c r="D84" s="70">
        <v>40952</v>
      </c>
      <c r="E84" s="69" t="s">
        <v>182</v>
      </c>
      <c r="F84" s="53" t="s">
        <v>51</v>
      </c>
      <c r="G84" s="53" t="s">
        <v>52</v>
      </c>
      <c r="H84" s="53"/>
      <c r="I84" s="7"/>
      <c r="J84" s="6"/>
      <c r="K84" s="5"/>
      <c r="L84" s="5"/>
      <c r="M84" s="18"/>
      <c r="N84" s="19"/>
      <c r="O84" s="19"/>
      <c r="P84" s="19"/>
      <c r="Q84" s="16"/>
      <c r="R84" s="17"/>
      <c r="S84" s="16"/>
      <c r="T84" s="16"/>
      <c r="U84" s="61"/>
      <c r="V84" s="16"/>
      <c r="W84" s="16"/>
      <c r="X84" s="1"/>
      <c r="Y84" s="1"/>
    </row>
    <row r="85" spans="1:16381" ht="18.75" customHeight="1">
      <c r="A85" s="109">
        <v>2</v>
      </c>
      <c r="B85" s="53" t="s">
        <v>57</v>
      </c>
      <c r="C85" s="70" t="s">
        <v>240</v>
      </c>
      <c r="D85" s="70"/>
      <c r="E85" s="69" t="s">
        <v>181</v>
      </c>
      <c r="F85" s="53" t="s">
        <v>58</v>
      </c>
      <c r="G85" s="53" t="s">
        <v>6</v>
      </c>
      <c r="H85" s="53"/>
      <c r="I85" s="7"/>
      <c r="J85" s="6"/>
      <c r="K85" s="5"/>
      <c r="L85" s="5"/>
      <c r="M85" s="18"/>
      <c r="N85" s="19"/>
      <c r="O85" s="19"/>
      <c r="P85" s="19"/>
      <c r="Q85" s="16"/>
      <c r="R85" s="17"/>
      <c r="S85" s="16"/>
      <c r="T85" s="16"/>
      <c r="U85" s="61"/>
      <c r="V85" s="16"/>
      <c r="W85" s="16"/>
      <c r="X85" s="1"/>
      <c r="Y85" s="1"/>
    </row>
    <row r="86" spans="1:16381" ht="21" customHeight="1">
      <c r="A86" s="115" t="s">
        <v>383</v>
      </c>
      <c r="B86" s="115"/>
      <c r="C86" s="115"/>
      <c r="D86" s="115"/>
      <c r="E86" s="115"/>
      <c r="F86" s="115"/>
      <c r="G86" s="115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2"/>
      <c r="GM86" s="72"/>
      <c r="GN86" s="72"/>
      <c r="GO86" s="72"/>
      <c r="GP86" s="72"/>
      <c r="GQ86" s="72"/>
      <c r="GR86" s="72"/>
      <c r="GS86" s="72"/>
      <c r="GT86" s="72"/>
      <c r="GU86" s="72"/>
      <c r="GV86" s="72"/>
      <c r="GW86" s="72"/>
      <c r="GX86" s="72"/>
      <c r="GY86" s="72"/>
      <c r="GZ86" s="72"/>
      <c r="HA86" s="72"/>
      <c r="HB86" s="72"/>
      <c r="HC86" s="72"/>
      <c r="HD86" s="72"/>
      <c r="HE86" s="72"/>
      <c r="HF86" s="72"/>
      <c r="HG86" s="72"/>
      <c r="HH86" s="72"/>
      <c r="HI86" s="72"/>
      <c r="HJ86" s="72"/>
      <c r="HK86" s="72"/>
      <c r="HL86" s="72"/>
      <c r="HM86" s="72"/>
      <c r="HN86" s="72"/>
      <c r="HO86" s="72"/>
      <c r="HP86" s="72"/>
      <c r="HQ86" s="72"/>
      <c r="HR86" s="72"/>
      <c r="HS86" s="72"/>
      <c r="HT86" s="72"/>
      <c r="HU86" s="72"/>
      <c r="HV86" s="72"/>
      <c r="HW86" s="72"/>
      <c r="HX86" s="72"/>
      <c r="HY86" s="72"/>
      <c r="HZ86" s="72"/>
      <c r="IA86" s="72"/>
      <c r="IB86" s="72"/>
      <c r="IC86" s="72"/>
      <c r="ID86" s="72"/>
      <c r="IE86" s="72"/>
      <c r="IF86" s="72"/>
      <c r="IG86" s="72"/>
      <c r="IH86" s="72"/>
      <c r="II86" s="72"/>
      <c r="IJ86" s="72"/>
      <c r="IK86" s="72"/>
      <c r="IL86" s="72"/>
      <c r="IM86" s="72"/>
      <c r="IN86" s="72"/>
      <c r="IO86" s="72"/>
      <c r="IP86" s="72"/>
      <c r="IQ86" s="72"/>
      <c r="IR86" s="72"/>
      <c r="IS86" s="72"/>
      <c r="IT86" s="72"/>
      <c r="IU86" s="72"/>
      <c r="IV86" s="72"/>
      <c r="IW86" s="72"/>
      <c r="IX86" s="72"/>
      <c r="IY86" s="72"/>
      <c r="IZ86" s="72"/>
      <c r="JA86" s="72"/>
      <c r="JB86" s="72"/>
      <c r="JC86" s="72"/>
      <c r="JD86" s="72"/>
      <c r="JE86" s="72"/>
      <c r="JF86" s="72"/>
      <c r="JG86" s="72"/>
      <c r="JH86" s="72"/>
      <c r="JI86" s="72"/>
      <c r="JJ86" s="72"/>
      <c r="JK86" s="72"/>
      <c r="JL86" s="72"/>
      <c r="JM86" s="72"/>
      <c r="JN86" s="72"/>
      <c r="JO86" s="72"/>
      <c r="JP86" s="72"/>
      <c r="JQ86" s="72"/>
      <c r="JR86" s="72"/>
      <c r="JS86" s="72"/>
      <c r="JT86" s="72"/>
      <c r="JU86" s="72"/>
      <c r="JV86" s="72"/>
      <c r="JW86" s="72"/>
      <c r="JX86" s="72"/>
      <c r="JY86" s="72"/>
      <c r="JZ86" s="72"/>
      <c r="KA86" s="72"/>
      <c r="KB86" s="72"/>
      <c r="KC86" s="72"/>
      <c r="KD86" s="72"/>
      <c r="KE86" s="72"/>
      <c r="KF86" s="72"/>
      <c r="KG86" s="72"/>
      <c r="KH86" s="72"/>
      <c r="KI86" s="72"/>
      <c r="KJ86" s="72"/>
      <c r="KK86" s="72"/>
      <c r="KL86" s="72"/>
      <c r="KM86" s="72"/>
      <c r="KN86" s="72"/>
      <c r="KO86" s="72"/>
      <c r="KP86" s="72"/>
      <c r="KQ86" s="72"/>
      <c r="KR86" s="72"/>
      <c r="KS86" s="72"/>
      <c r="KT86" s="72"/>
      <c r="KU86" s="72"/>
      <c r="KV86" s="72"/>
      <c r="KW86" s="72"/>
      <c r="KX86" s="72"/>
      <c r="KY86" s="72"/>
      <c r="KZ86" s="72"/>
      <c r="LA86" s="72"/>
      <c r="LB86" s="72"/>
      <c r="LC86" s="72"/>
      <c r="LD86" s="72"/>
      <c r="LE86" s="72"/>
      <c r="LF86" s="72"/>
      <c r="LG86" s="72"/>
      <c r="LH86" s="72"/>
      <c r="LI86" s="72"/>
      <c r="LJ86" s="72"/>
      <c r="LK86" s="72"/>
      <c r="LL86" s="72"/>
      <c r="LM86" s="72"/>
      <c r="LN86" s="72"/>
      <c r="LO86" s="72"/>
      <c r="LP86" s="72"/>
      <c r="LQ86" s="72"/>
      <c r="LR86" s="72"/>
      <c r="LS86" s="72"/>
      <c r="LT86" s="72"/>
      <c r="LU86" s="72"/>
      <c r="LV86" s="72"/>
      <c r="LW86" s="72"/>
      <c r="LX86" s="72"/>
      <c r="LY86" s="72"/>
      <c r="LZ86" s="72"/>
      <c r="MA86" s="72"/>
      <c r="MB86" s="72"/>
      <c r="MC86" s="72"/>
      <c r="MD86" s="72"/>
      <c r="ME86" s="72"/>
      <c r="MF86" s="72"/>
      <c r="MG86" s="72"/>
      <c r="MH86" s="72"/>
      <c r="MI86" s="72"/>
      <c r="MJ86" s="72"/>
      <c r="MK86" s="72"/>
      <c r="ML86" s="72"/>
      <c r="MM86" s="72"/>
      <c r="MN86" s="72"/>
      <c r="MO86" s="72"/>
      <c r="MP86" s="72"/>
      <c r="MQ86" s="72"/>
      <c r="MR86" s="72"/>
      <c r="MS86" s="72"/>
      <c r="MT86" s="72"/>
      <c r="MU86" s="72"/>
      <c r="MV86" s="72"/>
      <c r="MW86" s="72"/>
      <c r="MX86" s="72"/>
      <c r="MY86" s="72"/>
      <c r="MZ86" s="72"/>
      <c r="NA86" s="72"/>
      <c r="NB86" s="72"/>
      <c r="NC86" s="72"/>
      <c r="ND86" s="72"/>
      <c r="NE86" s="72"/>
      <c r="NF86" s="72"/>
      <c r="NG86" s="72"/>
      <c r="NH86" s="72"/>
      <c r="NI86" s="72"/>
      <c r="NJ86" s="72"/>
      <c r="NK86" s="72"/>
      <c r="NL86" s="72"/>
      <c r="NM86" s="72"/>
      <c r="NN86" s="72"/>
      <c r="NO86" s="72"/>
      <c r="NP86" s="72"/>
      <c r="NQ86" s="72"/>
      <c r="NR86" s="72"/>
      <c r="NS86" s="72"/>
      <c r="NT86" s="72"/>
      <c r="NU86" s="72"/>
      <c r="NV86" s="72"/>
      <c r="NW86" s="72"/>
      <c r="NX86" s="72"/>
      <c r="NY86" s="72"/>
      <c r="NZ86" s="72"/>
      <c r="OA86" s="72"/>
      <c r="OB86" s="72"/>
      <c r="OC86" s="72"/>
      <c r="OD86" s="72"/>
      <c r="OE86" s="72"/>
      <c r="OF86" s="72"/>
      <c r="OG86" s="72"/>
      <c r="OH86" s="72"/>
      <c r="OI86" s="72"/>
      <c r="OJ86" s="72"/>
      <c r="OK86" s="72"/>
      <c r="OL86" s="72"/>
      <c r="OM86" s="72"/>
      <c r="ON86" s="72"/>
      <c r="OO86" s="72"/>
      <c r="OP86" s="72"/>
      <c r="OQ86" s="72"/>
      <c r="OR86" s="72"/>
      <c r="OS86" s="72"/>
      <c r="OT86" s="72"/>
      <c r="OU86" s="72"/>
      <c r="OV86" s="72"/>
      <c r="OW86" s="72"/>
      <c r="OX86" s="72"/>
      <c r="OY86" s="72"/>
      <c r="OZ86" s="72"/>
      <c r="PA86" s="72"/>
      <c r="PB86" s="72"/>
      <c r="PC86" s="72"/>
      <c r="PD86" s="72"/>
      <c r="PE86" s="72"/>
      <c r="PF86" s="72"/>
      <c r="PG86" s="72"/>
      <c r="PH86" s="72"/>
      <c r="PI86" s="72"/>
      <c r="PJ86" s="72"/>
      <c r="PK86" s="72"/>
      <c r="PL86" s="72"/>
      <c r="PM86" s="72"/>
      <c r="PN86" s="72"/>
      <c r="PO86" s="72"/>
      <c r="PP86" s="72"/>
      <c r="PQ86" s="72"/>
      <c r="PR86" s="72"/>
      <c r="PS86" s="72"/>
      <c r="PT86" s="72"/>
      <c r="PU86" s="72"/>
      <c r="PV86" s="72"/>
      <c r="PW86" s="72"/>
      <c r="PX86" s="72"/>
      <c r="PY86" s="72"/>
      <c r="PZ86" s="72"/>
      <c r="QA86" s="72"/>
      <c r="QB86" s="72"/>
      <c r="QC86" s="72"/>
      <c r="QD86" s="72"/>
      <c r="QE86" s="72"/>
      <c r="QF86" s="72"/>
      <c r="QG86" s="72"/>
      <c r="QH86" s="72"/>
      <c r="QI86" s="72"/>
      <c r="QJ86" s="72"/>
      <c r="QK86" s="72"/>
      <c r="QL86" s="72"/>
      <c r="QM86" s="72"/>
      <c r="QN86" s="72"/>
      <c r="QO86" s="72"/>
      <c r="QP86" s="72"/>
      <c r="QQ86" s="72"/>
      <c r="QR86" s="72"/>
      <c r="QS86" s="72"/>
      <c r="QT86" s="72"/>
      <c r="QU86" s="72"/>
      <c r="QV86" s="72"/>
      <c r="QW86" s="72"/>
      <c r="QX86" s="72"/>
      <c r="QY86" s="72"/>
      <c r="QZ86" s="72"/>
      <c r="RA86" s="72"/>
      <c r="RB86" s="72"/>
      <c r="RC86" s="72"/>
      <c r="RD86" s="72"/>
      <c r="RE86" s="72"/>
      <c r="RF86" s="72"/>
      <c r="RG86" s="72"/>
      <c r="RH86" s="72"/>
      <c r="RI86" s="72"/>
      <c r="RJ86" s="72"/>
      <c r="RK86" s="72"/>
      <c r="RL86" s="72"/>
      <c r="RM86" s="72"/>
      <c r="RN86" s="72"/>
      <c r="RO86" s="72"/>
      <c r="RP86" s="72"/>
      <c r="RQ86" s="72"/>
      <c r="RR86" s="72"/>
      <c r="RS86" s="72"/>
      <c r="RT86" s="72"/>
      <c r="RU86" s="72"/>
      <c r="RV86" s="72"/>
      <c r="RW86" s="72"/>
      <c r="RX86" s="72"/>
      <c r="RY86" s="72"/>
      <c r="RZ86" s="72"/>
      <c r="SA86" s="72"/>
      <c r="SB86" s="72"/>
      <c r="SC86" s="72"/>
      <c r="SD86" s="72"/>
      <c r="SE86" s="72"/>
      <c r="SF86" s="72"/>
      <c r="SG86" s="72"/>
      <c r="SH86" s="72"/>
      <c r="SI86" s="72"/>
      <c r="SJ86" s="72"/>
      <c r="SK86" s="72"/>
      <c r="SL86" s="72"/>
      <c r="SM86" s="72"/>
      <c r="SN86" s="72"/>
      <c r="SO86" s="72"/>
      <c r="SP86" s="72"/>
      <c r="SQ86" s="72"/>
      <c r="SR86" s="72"/>
      <c r="SS86" s="72"/>
      <c r="ST86" s="72"/>
      <c r="SU86" s="72"/>
      <c r="SV86" s="72"/>
      <c r="SW86" s="72"/>
      <c r="SX86" s="72"/>
      <c r="SY86" s="72"/>
      <c r="SZ86" s="72"/>
      <c r="TA86" s="72"/>
      <c r="TB86" s="72"/>
      <c r="TC86" s="72"/>
      <c r="TD86" s="72"/>
      <c r="TE86" s="72"/>
      <c r="TF86" s="72"/>
      <c r="TG86" s="72"/>
      <c r="TH86" s="72"/>
      <c r="TI86" s="72"/>
      <c r="TJ86" s="72"/>
      <c r="TK86" s="72"/>
      <c r="TL86" s="72"/>
      <c r="TM86" s="72"/>
      <c r="TN86" s="72"/>
      <c r="TO86" s="72"/>
      <c r="TP86" s="72"/>
      <c r="TQ86" s="72"/>
      <c r="TR86" s="72"/>
      <c r="TS86" s="72"/>
      <c r="TT86" s="72"/>
      <c r="TU86" s="72"/>
      <c r="TV86" s="72"/>
      <c r="TW86" s="72"/>
      <c r="TX86" s="72"/>
      <c r="TY86" s="72"/>
      <c r="TZ86" s="72"/>
      <c r="UA86" s="72"/>
      <c r="UB86" s="72"/>
      <c r="UC86" s="72"/>
      <c r="UD86" s="72"/>
      <c r="UE86" s="72"/>
      <c r="UF86" s="72"/>
      <c r="UG86" s="72"/>
      <c r="UH86" s="72"/>
      <c r="UI86" s="72"/>
      <c r="UJ86" s="72"/>
      <c r="UK86" s="72"/>
      <c r="UL86" s="72"/>
      <c r="UM86" s="72"/>
      <c r="UN86" s="72"/>
      <c r="UO86" s="72"/>
      <c r="UP86" s="72"/>
      <c r="UQ86" s="72"/>
      <c r="UR86" s="72"/>
      <c r="US86" s="72"/>
      <c r="UT86" s="72"/>
      <c r="UU86" s="72"/>
      <c r="UV86" s="72"/>
      <c r="UW86" s="72"/>
      <c r="UX86" s="72"/>
      <c r="UY86" s="72"/>
      <c r="UZ86" s="72"/>
      <c r="VA86" s="72"/>
      <c r="VB86" s="72"/>
      <c r="VC86" s="72"/>
      <c r="VD86" s="72"/>
      <c r="VE86" s="72"/>
      <c r="VF86" s="72"/>
      <c r="VG86" s="72"/>
      <c r="VH86" s="72"/>
      <c r="VI86" s="72"/>
      <c r="VJ86" s="72"/>
      <c r="VK86" s="72"/>
      <c r="VL86" s="72"/>
      <c r="VM86" s="72"/>
      <c r="VN86" s="72"/>
      <c r="VO86" s="72"/>
      <c r="VP86" s="72"/>
      <c r="VQ86" s="72"/>
      <c r="VR86" s="72"/>
      <c r="VS86" s="72"/>
      <c r="VT86" s="72"/>
      <c r="VU86" s="72"/>
      <c r="VV86" s="72"/>
      <c r="VW86" s="72"/>
      <c r="VX86" s="72"/>
      <c r="VY86" s="72"/>
      <c r="VZ86" s="72"/>
      <c r="WA86" s="72"/>
      <c r="WB86" s="72"/>
      <c r="WC86" s="72"/>
      <c r="WD86" s="72"/>
      <c r="WE86" s="72"/>
      <c r="WF86" s="72"/>
      <c r="WG86" s="72"/>
      <c r="WH86" s="72"/>
      <c r="WI86" s="72"/>
      <c r="WJ86" s="72"/>
      <c r="WK86" s="72"/>
      <c r="WL86" s="72"/>
      <c r="WM86" s="72"/>
      <c r="WN86" s="72"/>
      <c r="WO86" s="72"/>
      <c r="WP86" s="72"/>
      <c r="WQ86" s="72"/>
      <c r="WR86" s="72"/>
      <c r="WS86" s="72"/>
      <c r="WT86" s="72"/>
      <c r="WU86" s="72"/>
      <c r="WV86" s="72"/>
      <c r="WW86" s="72"/>
      <c r="WX86" s="72"/>
      <c r="WY86" s="72"/>
      <c r="WZ86" s="72"/>
      <c r="XA86" s="72"/>
      <c r="XB86" s="72"/>
      <c r="XC86" s="72"/>
      <c r="XD86" s="72"/>
      <c r="XE86" s="72"/>
      <c r="XF86" s="72"/>
      <c r="XG86" s="72"/>
      <c r="XH86" s="72"/>
      <c r="XI86" s="72"/>
      <c r="XJ86" s="72"/>
      <c r="XK86" s="72"/>
      <c r="XL86" s="72"/>
      <c r="XM86" s="72"/>
      <c r="XN86" s="72"/>
      <c r="XO86" s="72"/>
      <c r="XP86" s="72"/>
      <c r="XQ86" s="72"/>
      <c r="XR86" s="72"/>
      <c r="XS86" s="72"/>
      <c r="XT86" s="72"/>
      <c r="XU86" s="72"/>
      <c r="XV86" s="72"/>
      <c r="XW86" s="72"/>
      <c r="XX86" s="72"/>
      <c r="XY86" s="72"/>
      <c r="XZ86" s="72"/>
      <c r="YA86" s="72"/>
      <c r="YB86" s="72"/>
      <c r="YC86" s="72"/>
      <c r="YD86" s="72"/>
      <c r="YE86" s="72"/>
      <c r="YF86" s="72"/>
      <c r="YG86" s="72"/>
      <c r="YH86" s="72"/>
      <c r="YI86" s="72"/>
      <c r="YJ86" s="72"/>
      <c r="YK86" s="72"/>
      <c r="YL86" s="72"/>
      <c r="YM86" s="72"/>
      <c r="YN86" s="72"/>
      <c r="YO86" s="72"/>
      <c r="YP86" s="72"/>
      <c r="YQ86" s="72"/>
      <c r="YR86" s="72"/>
      <c r="YS86" s="72"/>
      <c r="YT86" s="72"/>
      <c r="YU86" s="72"/>
      <c r="YV86" s="72"/>
      <c r="YW86" s="72"/>
      <c r="YX86" s="72"/>
      <c r="YY86" s="72"/>
      <c r="YZ86" s="72"/>
      <c r="ZA86" s="72"/>
      <c r="ZB86" s="72"/>
      <c r="ZC86" s="72"/>
      <c r="ZD86" s="72"/>
      <c r="ZE86" s="72"/>
      <c r="ZF86" s="72"/>
      <c r="ZG86" s="72"/>
      <c r="ZH86" s="72"/>
      <c r="ZI86" s="72"/>
      <c r="ZJ86" s="72"/>
      <c r="ZK86" s="72"/>
      <c r="ZL86" s="72"/>
      <c r="ZM86" s="72"/>
      <c r="ZN86" s="72"/>
      <c r="ZO86" s="72"/>
      <c r="ZP86" s="72"/>
      <c r="ZQ86" s="72"/>
      <c r="ZR86" s="72"/>
      <c r="ZS86" s="72"/>
      <c r="ZT86" s="72"/>
      <c r="ZU86" s="72"/>
      <c r="ZV86" s="72"/>
      <c r="ZW86" s="72"/>
      <c r="ZX86" s="72"/>
      <c r="ZY86" s="72"/>
      <c r="ZZ86" s="72"/>
      <c r="AAA86" s="72"/>
      <c r="AAB86" s="72"/>
      <c r="AAC86" s="72"/>
      <c r="AAD86" s="72"/>
      <c r="AAE86" s="72"/>
      <c r="AAF86" s="72"/>
      <c r="AAG86" s="72"/>
      <c r="AAH86" s="72"/>
      <c r="AAI86" s="72"/>
      <c r="AAJ86" s="72"/>
      <c r="AAK86" s="72"/>
      <c r="AAL86" s="72"/>
      <c r="AAM86" s="72"/>
      <c r="AAN86" s="72"/>
      <c r="AAO86" s="72"/>
      <c r="AAP86" s="72"/>
      <c r="AAQ86" s="72"/>
      <c r="AAR86" s="72"/>
      <c r="AAS86" s="72"/>
      <c r="AAT86" s="72"/>
      <c r="AAU86" s="72"/>
      <c r="AAV86" s="72"/>
      <c r="AAW86" s="72"/>
      <c r="AAX86" s="72"/>
      <c r="AAY86" s="72"/>
      <c r="AAZ86" s="72"/>
      <c r="ABA86" s="72"/>
      <c r="ABB86" s="72"/>
      <c r="ABC86" s="72"/>
      <c r="ABD86" s="72"/>
      <c r="ABE86" s="72"/>
      <c r="ABF86" s="72"/>
      <c r="ABG86" s="72"/>
      <c r="ABH86" s="72"/>
      <c r="ABI86" s="72"/>
      <c r="ABJ86" s="72"/>
      <c r="ABK86" s="72"/>
      <c r="ABL86" s="72"/>
      <c r="ABM86" s="72"/>
      <c r="ABN86" s="72"/>
      <c r="ABO86" s="72"/>
      <c r="ABP86" s="72"/>
      <c r="ABQ86" s="72"/>
      <c r="ABR86" s="72"/>
      <c r="ABS86" s="72"/>
      <c r="ABT86" s="72"/>
      <c r="ABU86" s="72"/>
      <c r="ABV86" s="72"/>
      <c r="ABW86" s="72"/>
      <c r="ABX86" s="72"/>
      <c r="ABY86" s="72"/>
      <c r="ABZ86" s="72"/>
      <c r="ACA86" s="72"/>
      <c r="ACB86" s="72"/>
      <c r="ACC86" s="72"/>
      <c r="ACD86" s="72"/>
      <c r="ACE86" s="72"/>
      <c r="ACF86" s="72"/>
      <c r="ACG86" s="72"/>
      <c r="ACH86" s="72"/>
      <c r="ACI86" s="72"/>
      <c r="ACJ86" s="72"/>
      <c r="ACK86" s="72"/>
      <c r="ACL86" s="72"/>
      <c r="ACM86" s="72"/>
      <c r="ACN86" s="72"/>
      <c r="ACO86" s="72"/>
      <c r="ACP86" s="72"/>
      <c r="ACQ86" s="72"/>
      <c r="ACR86" s="72"/>
      <c r="ACS86" s="72"/>
      <c r="ACT86" s="72"/>
      <c r="ACU86" s="72"/>
      <c r="ACV86" s="72"/>
      <c r="ACW86" s="72"/>
      <c r="ACX86" s="72"/>
      <c r="ACY86" s="72"/>
      <c r="ACZ86" s="72"/>
      <c r="ADA86" s="72"/>
      <c r="ADB86" s="72"/>
      <c r="ADC86" s="72"/>
      <c r="ADD86" s="72"/>
      <c r="ADE86" s="72"/>
      <c r="ADF86" s="72"/>
      <c r="ADG86" s="72"/>
      <c r="ADH86" s="72"/>
      <c r="ADI86" s="72"/>
      <c r="ADJ86" s="72"/>
      <c r="ADK86" s="72"/>
      <c r="ADL86" s="72"/>
      <c r="ADM86" s="72"/>
      <c r="ADN86" s="72"/>
      <c r="ADO86" s="72"/>
      <c r="ADP86" s="72"/>
      <c r="ADQ86" s="72"/>
      <c r="ADR86" s="72"/>
      <c r="ADS86" s="72"/>
      <c r="ADT86" s="72"/>
      <c r="ADU86" s="72"/>
      <c r="ADV86" s="72"/>
      <c r="ADW86" s="72"/>
      <c r="ADX86" s="72"/>
      <c r="ADY86" s="72"/>
      <c r="ADZ86" s="72"/>
      <c r="AEA86" s="72"/>
      <c r="AEB86" s="72"/>
      <c r="AEC86" s="72"/>
      <c r="AED86" s="72"/>
      <c r="AEE86" s="72"/>
      <c r="AEF86" s="72"/>
      <c r="AEG86" s="72"/>
      <c r="AEH86" s="72"/>
      <c r="AEI86" s="72"/>
      <c r="AEJ86" s="72"/>
      <c r="AEK86" s="72"/>
      <c r="AEL86" s="72"/>
      <c r="AEM86" s="72"/>
      <c r="AEN86" s="72"/>
      <c r="AEO86" s="72"/>
      <c r="AEP86" s="72"/>
      <c r="AEQ86" s="72"/>
      <c r="AER86" s="72"/>
      <c r="AES86" s="72"/>
      <c r="AET86" s="72"/>
      <c r="AEU86" s="72"/>
      <c r="AEV86" s="72"/>
      <c r="AEW86" s="72"/>
      <c r="AEX86" s="72"/>
      <c r="AEY86" s="72"/>
      <c r="AEZ86" s="72"/>
      <c r="AFA86" s="72"/>
      <c r="AFB86" s="72"/>
      <c r="AFC86" s="72"/>
      <c r="AFD86" s="72"/>
      <c r="AFE86" s="72"/>
      <c r="AFF86" s="72"/>
      <c r="AFG86" s="72"/>
      <c r="AFH86" s="72"/>
      <c r="AFI86" s="72"/>
      <c r="AFJ86" s="72"/>
      <c r="AFK86" s="72"/>
      <c r="AFL86" s="72"/>
      <c r="AFM86" s="72"/>
      <c r="AFN86" s="72"/>
      <c r="AFO86" s="72"/>
      <c r="AFP86" s="72"/>
      <c r="AFQ86" s="72"/>
      <c r="AFR86" s="72"/>
      <c r="AFS86" s="72"/>
      <c r="AFT86" s="72"/>
      <c r="AFU86" s="72"/>
      <c r="AFV86" s="72"/>
      <c r="AFW86" s="72"/>
      <c r="AFX86" s="72"/>
      <c r="AFY86" s="72"/>
      <c r="AFZ86" s="72"/>
      <c r="AGA86" s="72"/>
      <c r="AGB86" s="72"/>
      <c r="AGC86" s="72"/>
      <c r="AGD86" s="72"/>
      <c r="AGE86" s="72"/>
      <c r="AGF86" s="72"/>
      <c r="AGG86" s="72"/>
      <c r="AGH86" s="72"/>
      <c r="AGI86" s="72"/>
      <c r="AGJ86" s="72"/>
      <c r="AGK86" s="72"/>
      <c r="AGL86" s="72"/>
      <c r="AGM86" s="72"/>
      <c r="AGN86" s="72"/>
      <c r="AGO86" s="72"/>
      <c r="AGP86" s="72"/>
      <c r="AGQ86" s="72"/>
      <c r="AGR86" s="72"/>
      <c r="AGS86" s="72"/>
      <c r="AGT86" s="72"/>
      <c r="AGU86" s="72"/>
      <c r="AGV86" s="72"/>
      <c r="AGW86" s="72"/>
      <c r="AGX86" s="72"/>
      <c r="AGY86" s="72"/>
      <c r="AGZ86" s="72"/>
      <c r="AHA86" s="72"/>
      <c r="AHB86" s="72"/>
      <c r="AHC86" s="72"/>
      <c r="AHD86" s="72"/>
      <c r="AHE86" s="72"/>
      <c r="AHF86" s="72"/>
      <c r="AHG86" s="72"/>
      <c r="AHH86" s="72"/>
      <c r="AHI86" s="72"/>
      <c r="AHJ86" s="72"/>
      <c r="AHK86" s="72"/>
      <c r="AHL86" s="72"/>
      <c r="AHM86" s="72"/>
      <c r="AHN86" s="72"/>
      <c r="AHO86" s="72"/>
      <c r="AHP86" s="72"/>
      <c r="AHQ86" s="72"/>
      <c r="AHR86" s="72"/>
      <c r="AHS86" s="72"/>
      <c r="AHT86" s="72"/>
      <c r="AHU86" s="72"/>
      <c r="AHV86" s="72"/>
      <c r="AHW86" s="72"/>
      <c r="AHX86" s="72"/>
      <c r="AHY86" s="72"/>
      <c r="AHZ86" s="72"/>
      <c r="AIA86" s="72"/>
      <c r="AIB86" s="72"/>
      <c r="AIC86" s="72"/>
      <c r="AID86" s="72"/>
      <c r="AIE86" s="72"/>
      <c r="AIF86" s="72"/>
      <c r="AIG86" s="72"/>
      <c r="AIH86" s="72"/>
      <c r="AII86" s="72"/>
      <c r="AIJ86" s="72"/>
      <c r="AIK86" s="72"/>
      <c r="AIL86" s="72"/>
      <c r="AIM86" s="72"/>
      <c r="AIN86" s="72"/>
      <c r="AIO86" s="72"/>
      <c r="AIP86" s="72"/>
      <c r="AIQ86" s="72"/>
      <c r="AIR86" s="72"/>
      <c r="AIS86" s="72"/>
      <c r="AIT86" s="72"/>
      <c r="AIU86" s="72"/>
      <c r="AIV86" s="72"/>
      <c r="AIW86" s="72"/>
      <c r="AIX86" s="72"/>
      <c r="AIY86" s="72"/>
      <c r="AIZ86" s="72"/>
      <c r="AJA86" s="72"/>
      <c r="AJB86" s="72"/>
      <c r="AJC86" s="72"/>
      <c r="AJD86" s="72"/>
      <c r="AJE86" s="72"/>
      <c r="AJF86" s="72"/>
      <c r="AJG86" s="72"/>
      <c r="AJH86" s="72"/>
      <c r="AJI86" s="72"/>
      <c r="AJJ86" s="72"/>
      <c r="AJK86" s="72"/>
      <c r="AJL86" s="72"/>
      <c r="AJM86" s="72"/>
      <c r="AJN86" s="72"/>
      <c r="AJO86" s="72"/>
      <c r="AJP86" s="72"/>
      <c r="AJQ86" s="72"/>
      <c r="AJR86" s="72"/>
      <c r="AJS86" s="72"/>
      <c r="AJT86" s="72"/>
      <c r="AJU86" s="72"/>
      <c r="AJV86" s="72"/>
      <c r="AJW86" s="72"/>
      <c r="AJX86" s="72"/>
      <c r="AJY86" s="72"/>
      <c r="AJZ86" s="72"/>
      <c r="AKA86" s="72"/>
      <c r="AKB86" s="72"/>
      <c r="AKC86" s="72"/>
      <c r="AKD86" s="72"/>
      <c r="AKE86" s="72"/>
      <c r="AKF86" s="72"/>
      <c r="AKG86" s="72"/>
      <c r="AKH86" s="72"/>
      <c r="AKI86" s="72"/>
      <c r="AKJ86" s="72"/>
      <c r="AKK86" s="72"/>
      <c r="AKL86" s="72"/>
      <c r="AKM86" s="72"/>
      <c r="AKN86" s="72"/>
      <c r="AKO86" s="72"/>
      <c r="AKP86" s="72"/>
      <c r="AKQ86" s="72"/>
      <c r="AKR86" s="72"/>
      <c r="AKS86" s="72"/>
      <c r="AKT86" s="72"/>
      <c r="AKU86" s="72"/>
      <c r="AKV86" s="72"/>
      <c r="AKW86" s="72"/>
      <c r="AKX86" s="72"/>
      <c r="AKY86" s="72"/>
      <c r="AKZ86" s="72"/>
      <c r="ALA86" s="72"/>
      <c r="ALB86" s="72"/>
      <c r="ALC86" s="72"/>
      <c r="ALD86" s="72"/>
      <c r="ALE86" s="72"/>
      <c r="ALF86" s="72"/>
      <c r="ALG86" s="72"/>
      <c r="ALH86" s="72"/>
      <c r="ALI86" s="72"/>
      <c r="ALJ86" s="72"/>
      <c r="ALK86" s="72"/>
      <c r="ALL86" s="72"/>
      <c r="ALM86" s="72"/>
      <c r="ALN86" s="72"/>
      <c r="ALO86" s="72"/>
      <c r="ALP86" s="72"/>
      <c r="ALQ86" s="72"/>
      <c r="ALR86" s="72"/>
      <c r="ALS86" s="72"/>
      <c r="ALT86" s="72"/>
      <c r="ALU86" s="72"/>
      <c r="ALV86" s="72"/>
      <c r="ALW86" s="72"/>
      <c r="ALX86" s="72"/>
      <c r="ALY86" s="72"/>
      <c r="ALZ86" s="72"/>
      <c r="AMA86" s="72"/>
      <c r="AMB86" s="72"/>
      <c r="AMC86" s="72"/>
      <c r="AMD86" s="72"/>
      <c r="AME86" s="72"/>
      <c r="AMF86" s="72"/>
      <c r="AMG86" s="72"/>
      <c r="AMH86" s="72"/>
      <c r="AMI86" s="72"/>
      <c r="AMJ86" s="72"/>
      <c r="AMK86" s="72"/>
      <c r="AML86" s="72"/>
      <c r="AMM86" s="72"/>
      <c r="AMN86" s="72"/>
      <c r="AMO86" s="72"/>
      <c r="AMP86" s="72"/>
      <c r="AMQ86" s="72"/>
      <c r="AMR86" s="72"/>
      <c r="AMS86" s="72"/>
      <c r="AMT86" s="72"/>
      <c r="AMU86" s="72"/>
      <c r="AMV86" s="72"/>
      <c r="AMW86" s="72"/>
      <c r="AMX86" s="72"/>
      <c r="AMY86" s="72"/>
      <c r="AMZ86" s="72"/>
      <c r="ANA86" s="72"/>
      <c r="ANB86" s="72"/>
      <c r="ANC86" s="72"/>
      <c r="AND86" s="72"/>
      <c r="ANE86" s="72"/>
      <c r="ANF86" s="72"/>
      <c r="ANG86" s="72"/>
      <c r="ANH86" s="72"/>
      <c r="ANI86" s="72"/>
      <c r="ANJ86" s="72"/>
      <c r="ANK86" s="72"/>
      <c r="ANL86" s="72"/>
      <c r="ANM86" s="72"/>
      <c r="ANN86" s="72"/>
      <c r="ANO86" s="72"/>
      <c r="ANP86" s="72"/>
      <c r="ANQ86" s="72"/>
      <c r="ANR86" s="72"/>
      <c r="ANS86" s="72"/>
      <c r="ANT86" s="72"/>
      <c r="ANU86" s="72"/>
      <c r="ANV86" s="72"/>
      <c r="ANW86" s="72"/>
      <c r="ANX86" s="72"/>
      <c r="ANY86" s="72"/>
      <c r="ANZ86" s="72"/>
      <c r="AOA86" s="72"/>
      <c r="AOB86" s="72"/>
      <c r="AOC86" s="72"/>
      <c r="AOD86" s="72"/>
      <c r="AOE86" s="72"/>
      <c r="AOF86" s="72"/>
      <c r="AOG86" s="72"/>
      <c r="AOH86" s="72"/>
      <c r="AOI86" s="72"/>
      <c r="AOJ86" s="72"/>
      <c r="AOK86" s="72"/>
      <c r="AOL86" s="72"/>
      <c r="AOM86" s="72"/>
      <c r="AON86" s="72"/>
      <c r="AOO86" s="72"/>
      <c r="AOP86" s="72"/>
      <c r="AOQ86" s="72"/>
      <c r="AOR86" s="72"/>
      <c r="AOS86" s="72"/>
      <c r="AOT86" s="72"/>
      <c r="AOU86" s="72"/>
      <c r="AOV86" s="72"/>
      <c r="AOW86" s="72"/>
      <c r="AOX86" s="72"/>
      <c r="AOY86" s="72"/>
      <c r="AOZ86" s="72"/>
      <c r="APA86" s="72"/>
      <c r="APB86" s="72"/>
      <c r="APC86" s="72"/>
      <c r="APD86" s="72"/>
      <c r="APE86" s="72"/>
      <c r="APF86" s="72"/>
      <c r="APG86" s="72"/>
      <c r="APH86" s="72"/>
      <c r="API86" s="72"/>
      <c r="APJ86" s="72"/>
      <c r="APK86" s="72"/>
      <c r="APL86" s="72"/>
      <c r="APM86" s="72"/>
      <c r="APN86" s="72"/>
      <c r="APO86" s="72"/>
      <c r="APP86" s="72"/>
      <c r="APQ86" s="72"/>
      <c r="APR86" s="72"/>
      <c r="APS86" s="72"/>
      <c r="APT86" s="72"/>
      <c r="APU86" s="72"/>
      <c r="APV86" s="72"/>
      <c r="APW86" s="72"/>
      <c r="APX86" s="72"/>
      <c r="APY86" s="72"/>
      <c r="APZ86" s="72"/>
      <c r="AQA86" s="72"/>
      <c r="AQB86" s="72"/>
      <c r="AQC86" s="72"/>
      <c r="AQD86" s="72"/>
      <c r="AQE86" s="72"/>
      <c r="AQF86" s="72"/>
      <c r="AQG86" s="72"/>
      <c r="AQH86" s="72"/>
      <c r="AQI86" s="72"/>
      <c r="AQJ86" s="72"/>
      <c r="AQK86" s="72"/>
      <c r="AQL86" s="72"/>
      <c r="AQM86" s="72"/>
      <c r="AQN86" s="72"/>
      <c r="AQO86" s="72"/>
      <c r="AQP86" s="72"/>
      <c r="AQQ86" s="72"/>
      <c r="AQR86" s="72"/>
      <c r="AQS86" s="72"/>
      <c r="AQT86" s="72"/>
      <c r="AQU86" s="72"/>
      <c r="AQV86" s="72"/>
      <c r="AQW86" s="72"/>
      <c r="AQX86" s="72"/>
      <c r="AQY86" s="72"/>
      <c r="AQZ86" s="72"/>
      <c r="ARA86" s="72"/>
      <c r="ARB86" s="72"/>
      <c r="ARC86" s="72"/>
      <c r="ARD86" s="72"/>
      <c r="ARE86" s="72"/>
      <c r="ARF86" s="72"/>
      <c r="ARG86" s="72"/>
      <c r="ARH86" s="72"/>
      <c r="ARI86" s="72"/>
      <c r="ARJ86" s="72"/>
      <c r="ARK86" s="72"/>
      <c r="ARL86" s="72"/>
      <c r="ARM86" s="72"/>
      <c r="ARN86" s="72"/>
      <c r="ARO86" s="72"/>
      <c r="ARP86" s="72"/>
      <c r="ARQ86" s="72"/>
      <c r="ARR86" s="72"/>
      <c r="ARS86" s="72"/>
      <c r="ART86" s="72"/>
      <c r="ARU86" s="72"/>
      <c r="ARV86" s="72"/>
      <c r="ARW86" s="72"/>
      <c r="ARX86" s="72"/>
      <c r="ARY86" s="72"/>
      <c r="ARZ86" s="72"/>
      <c r="ASA86" s="72"/>
      <c r="ASB86" s="72"/>
      <c r="ASC86" s="72"/>
      <c r="ASD86" s="72"/>
      <c r="ASE86" s="72"/>
      <c r="ASF86" s="72"/>
      <c r="ASG86" s="72"/>
      <c r="ASH86" s="72"/>
      <c r="ASI86" s="72"/>
      <c r="ASJ86" s="72"/>
      <c r="ASK86" s="72"/>
      <c r="ASL86" s="72"/>
      <c r="ASM86" s="72"/>
      <c r="ASN86" s="72"/>
      <c r="ASO86" s="72"/>
      <c r="ASP86" s="72"/>
      <c r="ASQ86" s="72"/>
      <c r="ASR86" s="72"/>
      <c r="ASS86" s="72"/>
      <c r="AST86" s="72"/>
      <c r="ASU86" s="72"/>
      <c r="ASV86" s="72"/>
      <c r="ASW86" s="72"/>
      <c r="ASX86" s="72"/>
      <c r="ASY86" s="72"/>
      <c r="ASZ86" s="72"/>
      <c r="ATA86" s="72"/>
      <c r="ATB86" s="72"/>
      <c r="ATC86" s="72"/>
      <c r="ATD86" s="72"/>
      <c r="ATE86" s="72"/>
      <c r="ATF86" s="72"/>
      <c r="ATG86" s="72"/>
      <c r="ATH86" s="72"/>
      <c r="ATI86" s="72"/>
      <c r="ATJ86" s="72"/>
      <c r="ATK86" s="72"/>
      <c r="ATL86" s="72"/>
      <c r="ATM86" s="72"/>
      <c r="ATN86" s="72"/>
      <c r="ATO86" s="72"/>
      <c r="ATP86" s="72"/>
      <c r="ATQ86" s="72"/>
      <c r="ATR86" s="72"/>
      <c r="ATS86" s="72"/>
      <c r="ATT86" s="72"/>
      <c r="ATU86" s="72"/>
      <c r="ATV86" s="72"/>
      <c r="ATW86" s="72"/>
      <c r="ATX86" s="72"/>
      <c r="ATY86" s="72"/>
      <c r="ATZ86" s="72"/>
      <c r="AUA86" s="72"/>
      <c r="AUB86" s="72"/>
      <c r="AUC86" s="72"/>
      <c r="AUD86" s="72"/>
      <c r="AUE86" s="72"/>
      <c r="AUF86" s="72"/>
      <c r="AUG86" s="72"/>
      <c r="AUH86" s="72"/>
      <c r="AUI86" s="72"/>
      <c r="AUJ86" s="72"/>
      <c r="AUK86" s="72"/>
      <c r="AUL86" s="72"/>
      <c r="AUM86" s="72"/>
      <c r="AUN86" s="72"/>
      <c r="AUO86" s="72"/>
      <c r="AUP86" s="72"/>
      <c r="AUQ86" s="72"/>
      <c r="AUR86" s="72"/>
      <c r="AUS86" s="72"/>
      <c r="AUT86" s="72"/>
      <c r="AUU86" s="72"/>
      <c r="AUV86" s="72"/>
      <c r="AUW86" s="72"/>
      <c r="AUX86" s="72"/>
      <c r="AUY86" s="72"/>
      <c r="AUZ86" s="72"/>
      <c r="AVA86" s="72"/>
      <c r="AVB86" s="72"/>
      <c r="AVC86" s="72"/>
      <c r="AVD86" s="72"/>
      <c r="AVE86" s="72"/>
      <c r="AVF86" s="72"/>
      <c r="AVG86" s="72"/>
      <c r="AVH86" s="72"/>
      <c r="AVI86" s="72"/>
      <c r="AVJ86" s="72"/>
      <c r="AVK86" s="72"/>
      <c r="AVL86" s="72"/>
      <c r="AVM86" s="72"/>
      <c r="AVN86" s="72"/>
      <c r="AVO86" s="72"/>
      <c r="AVP86" s="72"/>
      <c r="AVQ86" s="72"/>
      <c r="AVR86" s="72"/>
      <c r="AVS86" s="72"/>
      <c r="AVT86" s="72"/>
      <c r="AVU86" s="72"/>
      <c r="AVV86" s="72"/>
      <c r="AVW86" s="72"/>
      <c r="AVX86" s="72"/>
      <c r="AVY86" s="72"/>
      <c r="AVZ86" s="72"/>
      <c r="AWA86" s="72"/>
      <c r="AWB86" s="72"/>
      <c r="AWC86" s="72"/>
      <c r="AWD86" s="72"/>
      <c r="AWE86" s="72"/>
      <c r="AWF86" s="72"/>
      <c r="AWG86" s="72"/>
      <c r="AWH86" s="72"/>
      <c r="AWI86" s="72"/>
      <c r="AWJ86" s="72"/>
      <c r="AWK86" s="72"/>
      <c r="AWL86" s="72"/>
      <c r="AWM86" s="72"/>
      <c r="AWN86" s="72"/>
      <c r="AWO86" s="72"/>
      <c r="AWP86" s="72"/>
      <c r="AWQ86" s="72"/>
      <c r="AWR86" s="72"/>
      <c r="AWS86" s="72"/>
      <c r="AWT86" s="72"/>
      <c r="AWU86" s="72"/>
      <c r="AWV86" s="72"/>
      <c r="AWW86" s="72"/>
      <c r="AWX86" s="72"/>
      <c r="AWY86" s="72"/>
      <c r="AWZ86" s="72"/>
      <c r="AXA86" s="72"/>
      <c r="AXB86" s="72"/>
      <c r="AXC86" s="72"/>
      <c r="AXD86" s="72"/>
      <c r="AXE86" s="72"/>
      <c r="AXF86" s="72"/>
      <c r="AXG86" s="72"/>
      <c r="AXH86" s="72"/>
      <c r="AXI86" s="72"/>
      <c r="AXJ86" s="72"/>
      <c r="AXK86" s="72"/>
      <c r="AXL86" s="72"/>
      <c r="AXM86" s="72"/>
      <c r="AXN86" s="72"/>
      <c r="AXO86" s="72"/>
      <c r="AXP86" s="72"/>
      <c r="AXQ86" s="72"/>
      <c r="AXR86" s="72"/>
      <c r="AXS86" s="72"/>
      <c r="AXT86" s="72"/>
      <c r="AXU86" s="72"/>
      <c r="AXV86" s="72"/>
      <c r="AXW86" s="72"/>
      <c r="AXX86" s="72"/>
      <c r="AXY86" s="72"/>
      <c r="AXZ86" s="72"/>
      <c r="AYA86" s="72"/>
      <c r="AYB86" s="72"/>
      <c r="AYC86" s="72"/>
      <c r="AYD86" s="72"/>
      <c r="AYE86" s="72"/>
      <c r="AYF86" s="72"/>
      <c r="AYG86" s="72"/>
      <c r="AYH86" s="72"/>
      <c r="AYI86" s="72"/>
      <c r="AYJ86" s="72"/>
      <c r="AYK86" s="72"/>
      <c r="AYL86" s="72"/>
      <c r="AYM86" s="72"/>
      <c r="AYN86" s="72"/>
      <c r="AYO86" s="72"/>
      <c r="AYP86" s="72"/>
      <c r="AYQ86" s="72"/>
      <c r="AYR86" s="72"/>
      <c r="AYS86" s="72"/>
      <c r="AYT86" s="72"/>
      <c r="AYU86" s="72"/>
      <c r="AYV86" s="72"/>
      <c r="AYW86" s="72"/>
      <c r="AYX86" s="72"/>
      <c r="AYY86" s="72"/>
      <c r="AYZ86" s="72"/>
      <c r="AZA86" s="72"/>
      <c r="AZB86" s="72"/>
      <c r="AZC86" s="72"/>
      <c r="AZD86" s="72"/>
      <c r="AZE86" s="72"/>
      <c r="AZF86" s="72"/>
      <c r="AZG86" s="72"/>
      <c r="AZH86" s="72"/>
      <c r="AZI86" s="72"/>
      <c r="AZJ86" s="72"/>
      <c r="AZK86" s="72"/>
      <c r="AZL86" s="72"/>
      <c r="AZM86" s="72"/>
      <c r="AZN86" s="72"/>
      <c r="AZO86" s="72"/>
      <c r="AZP86" s="72"/>
      <c r="AZQ86" s="72"/>
      <c r="AZR86" s="72"/>
      <c r="AZS86" s="72"/>
      <c r="AZT86" s="72"/>
      <c r="AZU86" s="72"/>
      <c r="AZV86" s="72"/>
      <c r="AZW86" s="72"/>
      <c r="AZX86" s="72"/>
      <c r="AZY86" s="72"/>
      <c r="AZZ86" s="72"/>
      <c r="BAA86" s="72"/>
      <c r="BAB86" s="72"/>
      <c r="BAC86" s="72"/>
      <c r="BAD86" s="72"/>
      <c r="BAE86" s="72"/>
      <c r="BAF86" s="72"/>
      <c r="BAG86" s="72"/>
      <c r="BAH86" s="72"/>
      <c r="BAI86" s="72"/>
      <c r="BAJ86" s="72"/>
      <c r="BAK86" s="72"/>
      <c r="BAL86" s="72"/>
      <c r="BAM86" s="72"/>
      <c r="BAN86" s="72"/>
      <c r="BAO86" s="72"/>
      <c r="BAP86" s="72"/>
      <c r="BAQ86" s="72"/>
      <c r="BAR86" s="72"/>
      <c r="BAS86" s="72"/>
      <c r="BAT86" s="72"/>
      <c r="BAU86" s="72"/>
      <c r="BAV86" s="72"/>
      <c r="BAW86" s="72"/>
      <c r="BAX86" s="72"/>
      <c r="BAY86" s="72"/>
      <c r="BAZ86" s="72"/>
      <c r="BBA86" s="72"/>
      <c r="BBB86" s="72"/>
      <c r="BBC86" s="72"/>
      <c r="BBD86" s="72"/>
      <c r="BBE86" s="72"/>
      <c r="BBF86" s="72"/>
      <c r="BBG86" s="72"/>
      <c r="BBH86" s="72"/>
      <c r="BBI86" s="72"/>
      <c r="BBJ86" s="72"/>
      <c r="BBK86" s="72"/>
      <c r="BBL86" s="72"/>
      <c r="BBM86" s="72"/>
      <c r="BBN86" s="72"/>
      <c r="BBO86" s="72"/>
      <c r="BBP86" s="72"/>
      <c r="BBQ86" s="72"/>
      <c r="BBR86" s="72"/>
      <c r="BBS86" s="72"/>
      <c r="BBT86" s="72"/>
      <c r="BBU86" s="72"/>
      <c r="BBV86" s="72"/>
      <c r="BBW86" s="72"/>
      <c r="BBX86" s="72"/>
      <c r="BBY86" s="72"/>
      <c r="BBZ86" s="72"/>
      <c r="BCA86" s="72"/>
      <c r="BCB86" s="72"/>
      <c r="BCC86" s="72"/>
      <c r="BCD86" s="72"/>
      <c r="BCE86" s="72"/>
      <c r="BCF86" s="72"/>
      <c r="BCG86" s="72"/>
      <c r="BCH86" s="72"/>
      <c r="BCI86" s="72"/>
      <c r="BCJ86" s="72"/>
      <c r="BCK86" s="72"/>
      <c r="BCL86" s="72"/>
      <c r="BCM86" s="72"/>
      <c r="BCN86" s="72"/>
      <c r="BCO86" s="72"/>
      <c r="BCP86" s="72"/>
      <c r="BCQ86" s="72"/>
      <c r="BCR86" s="72"/>
      <c r="BCS86" s="72"/>
      <c r="BCT86" s="72"/>
      <c r="BCU86" s="72"/>
      <c r="BCV86" s="72"/>
      <c r="BCW86" s="72"/>
      <c r="BCX86" s="72"/>
      <c r="BCY86" s="72"/>
      <c r="BCZ86" s="72"/>
      <c r="BDA86" s="72"/>
      <c r="BDB86" s="72"/>
      <c r="BDC86" s="72"/>
      <c r="BDD86" s="72"/>
      <c r="BDE86" s="72"/>
      <c r="BDF86" s="72"/>
      <c r="BDG86" s="72"/>
      <c r="BDH86" s="72"/>
      <c r="BDI86" s="72"/>
      <c r="BDJ86" s="72"/>
      <c r="BDK86" s="72"/>
      <c r="BDL86" s="72"/>
      <c r="BDM86" s="72"/>
      <c r="BDN86" s="72"/>
      <c r="BDO86" s="72"/>
      <c r="BDP86" s="72"/>
      <c r="BDQ86" s="72"/>
      <c r="BDR86" s="72"/>
      <c r="BDS86" s="72"/>
      <c r="BDT86" s="72"/>
      <c r="BDU86" s="72"/>
      <c r="BDV86" s="72"/>
      <c r="BDW86" s="72"/>
      <c r="BDX86" s="72"/>
      <c r="BDY86" s="72"/>
      <c r="BDZ86" s="72"/>
      <c r="BEA86" s="72"/>
      <c r="BEB86" s="72"/>
      <c r="BEC86" s="72"/>
      <c r="BED86" s="72"/>
      <c r="BEE86" s="72"/>
      <c r="BEF86" s="72"/>
      <c r="BEG86" s="72"/>
      <c r="BEH86" s="72"/>
      <c r="BEI86" s="72"/>
      <c r="BEJ86" s="72"/>
      <c r="BEK86" s="72"/>
      <c r="BEL86" s="72"/>
      <c r="BEM86" s="72"/>
      <c r="BEN86" s="72"/>
      <c r="BEO86" s="72"/>
      <c r="BEP86" s="72"/>
      <c r="BEQ86" s="72"/>
      <c r="BER86" s="72"/>
      <c r="BES86" s="72"/>
      <c r="BET86" s="72"/>
      <c r="BEU86" s="72"/>
      <c r="BEV86" s="72"/>
      <c r="BEW86" s="72"/>
      <c r="BEX86" s="72"/>
      <c r="BEY86" s="72"/>
      <c r="BEZ86" s="72"/>
      <c r="BFA86" s="72"/>
      <c r="BFB86" s="72"/>
      <c r="BFC86" s="72"/>
      <c r="BFD86" s="72"/>
      <c r="BFE86" s="72"/>
      <c r="BFF86" s="72"/>
      <c r="BFG86" s="72"/>
      <c r="BFH86" s="72"/>
      <c r="BFI86" s="72"/>
      <c r="BFJ86" s="72"/>
      <c r="BFK86" s="72"/>
      <c r="BFL86" s="72"/>
      <c r="BFM86" s="72"/>
      <c r="BFN86" s="72"/>
      <c r="BFO86" s="72"/>
      <c r="BFP86" s="72"/>
      <c r="BFQ86" s="72"/>
      <c r="BFR86" s="72"/>
      <c r="BFS86" s="72"/>
      <c r="BFT86" s="72"/>
      <c r="BFU86" s="72"/>
      <c r="BFV86" s="72"/>
      <c r="BFW86" s="72"/>
      <c r="BFX86" s="72"/>
      <c r="BFY86" s="72"/>
      <c r="BFZ86" s="72"/>
      <c r="BGA86" s="72"/>
      <c r="BGB86" s="72"/>
      <c r="BGC86" s="72"/>
      <c r="BGD86" s="72"/>
      <c r="BGE86" s="72"/>
      <c r="BGF86" s="72"/>
      <c r="BGG86" s="72"/>
      <c r="BGH86" s="72"/>
      <c r="BGI86" s="72"/>
      <c r="BGJ86" s="72"/>
      <c r="BGK86" s="72"/>
      <c r="BGL86" s="72"/>
      <c r="BGM86" s="72"/>
      <c r="BGN86" s="72"/>
      <c r="BGO86" s="72"/>
      <c r="BGP86" s="72"/>
      <c r="BGQ86" s="72"/>
      <c r="BGR86" s="72"/>
      <c r="BGS86" s="72"/>
      <c r="BGT86" s="72"/>
      <c r="BGU86" s="72"/>
      <c r="BGV86" s="72"/>
      <c r="BGW86" s="72"/>
      <c r="BGX86" s="72"/>
      <c r="BGY86" s="72"/>
      <c r="BGZ86" s="72"/>
      <c r="BHA86" s="72"/>
      <c r="BHB86" s="72"/>
      <c r="BHC86" s="72"/>
      <c r="BHD86" s="72"/>
      <c r="BHE86" s="72"/>
      <c r="BHF86" s="72"/>
      <c r="BHG86" s="72"/>
      <c r="BHH86" s="72"/>
      <c r="BHI86" s="72"/>
      <c r="BHJ86" s="72"/>
      <c r="BHK86" s="72"/>
      <c r="BHL86" s="72"/>
      <c r="BHM86" s="72"/>
      <c r="BHN86" s="72"/>
      <c r="BHO86" s="72"/>
      <c r="BHP86" s="72"/>
      <c r="BHQ86" s="72"/>
      <c r="BHR86" s="72"/>
      <c r="BHS86" s="72"/>
      <c r="BHT86" s="72"/>
      <c r="BHU86" s="72"/>
      <c r="BHV86" s="72"/>
      <c r="BHW86" s="72"/>
      <c r="BHX86" s="72"/>
      <c r="BHY86" s="72"/>
      <c r="BHZ86" s="72"/>
      <c r="BIA86" s="72"/>
      <c r="BIB86" s="72"/>
      <c r="BIC86" s="72"/>
      <c r="BID86" s="72"/>
      <c r="BIE86" s="72"/>
      <c r="BIF86" s="72"/>
      <c r="BIG86" s="72"/>
      <c r="BIH86" s="72"/>
      <c r="BII86" s="72"/>
      <c r="BIJ86" s="72"/>
      <c r="BIK86" s="72"/>
      <c r="BIL86" s="72"/>
      <c r="BIM86" s="72"/>
      <c r="BIN86" s="72"/>
      <c r="BIO86" s="72"/>
      <c r="BIP86" s="72"/>
      <c r="BIQ86" s="72"/>
      <c r="BIR86" s="72"/>
      <c r="BIS86" s="72"/>
      <c r="BIT86" s="72"/>
      <c r="BIU86" s="72"/>
      <c r="BIV86" s="72"/>
      <c r="BIW86" s="72"/>
      <c r="BIX86" s="72"/>
      <c r="BIY86" s="72"/>
      <c r="BIZ86" s="72"/>
      <c r="BJA86" s="72"/>
      <c r="BJB86" s="72"/>
      <c r="BJC86" s="72"/>
      <c r="BJD86" s="72"/>
      <c r="BJE86" s="72"/>
      <c r="BJF86" s="72"/>
      <c r="BJG86" s="72"/>
      <c r="BJH86" s="72"/>
      <c r="BJI86" s="72"/>
      <c r="BJJ86" s="72"/>
      <c r="BJK86" s="72"/>
      <c r="BJL86" s="72"/>
      <c r="BJM86" s="72"/>
      <c r="BJN86" s="72"/>
      <c r="BJO86" s="72"/>
      <c r="BJP86" s="72"/>
      <c r="BJQ86" s="72"/>
      <c r="BJR86" s="72"/>
      <c r="BJS86" s="72"/>
      <c r="BJT86" s="72"/>
      <c r="BJU86" s="72"/>
      <c r="BJV86" s="72"/>
      <c r="BJW86" s="72"/>
      <c r="BJX86" s="72"/>
      <c r="BJY86" s="72"/>
      <c r="BJZ86" s="72"/>
      <c r="BKA86" s="72"/>
      <c r="BKB86" s="72"/>
      <c r="BKC86" s="72"/>
      <c r="BKD86" s="72"/>
      <c r="BKE86" s="72"/>
      <c r="BKF86" s="72"/>
      <c r="BKG86" s="72"/>
      <c r="BKH86" s="72"/>
      <c r="BKI86" s="72"/>
      <c r="BKJ86" s="72"/>
      <c r="BKK86" s="72"/>
      <c r="BKL86" s="72"/>
      <c r="BKM86" s="72"/>
      <c r="BKN86" s="72"/>
      <c r="BKO86" s="72"/>
      <c r="BKP86" s="72"/>
      <c r="BKQ86" s="72"/>
      <c r="BKR86" s="72"/>
      <c r="BKS86" s="72"/>
      <c r="BKT86" s="72"/>
      <c r="BKU86" s="72"/>
      <c r="BKV86" s="72"/>
      <c r="BKW86" s="72"/>
      <c r="BKX86" s="72"/>
      <c r="BKY86" s="72"/>
      <c r="BKZ86" s="72"/>
      <c r="BLA86" s="72"/>
      <c r="BLB86" s="72"/>
      <c r="BLC86" s="72"/>
      <c r="BLD86" s="72"/>
      <c r="BLE86" s="72"/>
      <c r="BLF86" s="72"/>
      <c r="BLG86" s="72"/>
      <c r="BLH86" s="72"/>
      <c r="BLI86" s="72"/>
      <c r="BLJ86" s="72"/>
      <c r="BLK86" s="72"/>
      <c r="BLL86" s="72"/>
      <c r="BLM86" s="72"/>
      <c r="BLN86" s="72"/>
      <c r="BLO86" s="72"/>
      <c r="BLP86" s="72"/>
      <c r="BLQ86" s="72"/>
      <c r="BLR86" s="72"/>
      <c r="BLS86" s="72"/>
      <c r="BLT86" s="72"/>
      <c r="BLU86" s="72"/>
      <c r="BLV86" s="72"/>
      <c r="BLW86" s="72"/>
      <c r="BLX86" s="72"/>
      <c r="BLY86" s="72"/>
      <c r="BLZ86" s="72"/>
      <c r="BMA86" s="72"/>
      <c r="BMB86" s="72"/>
      <c r="BMC86" s="72"/>
      <c r="BMD86" s="72"/>
      <c r="BME86" s="72"/>
      <c r="BMF86" s="72"/>
      <c r="BMG86" s="72"/>
      <c r="BMH86" s="72"/>
      <c r="BMI86" s="72"/>
      <c r="BMJ86" s="72"/>
      <c r="BMK86" s="72"/>
      <c r="BML86" s="72"/>
      <c r="BMM86" s="72"/>
      <c r="BMN86" s="72"/>
      <c r="BMO86" s="72"/>
      <c r="BMP86" s="72"/>
      <c r="BMQ86" s="72"/>
      <c r="BMR86" s="72"/>
      <c r="BMS86" s="72"/>
      <c r="BMT86" s="72"/>
      <c r="BMU86" s="72"/>
      <c r="BMV86" s="72"/>
      <c r="BMW86" s="72"/>
      <c r="BMX86" s="72"/>
      <c r="BMY86" s="72"/>
      <c r="BMZ86" s="72"/>
      <c r="BNA86" s="72"/>
      <c r="BNB86" s="72"/>
      <c r="BNC86" s="72"/>
      <c r="BND86" s="72"/>
      <c r="BNE86" s="72"/>
      <c r="BNF86" s="72"/>
      <c r="BNG86" s="72"/>
      <c r="BNH86" s="72"/>
      <c r="BNI86" s="72"/>
      <c r="BNJ86" s="72"/>
      <c r="BNK86" s="72"/>
      <c r="BNL86" s="72"/>
      <c r="BNM86" s="72"/>
      <c r="BNN86" s="72"/>
      <c r="BNO86" s="72"/>
      <c r="BNP86" s="72"/>
      <c r="BNQ86" s="72"/>
      <c r="BNR86" s="72"/>
      <c r="BNS86" s="72"/>
      <c r="BNT86" s="72"/>
      <c r="BNU86" s="72"/>
      <c r="BNV86" s="72"/>
      <c r="BNW86" s="72"/>
      <c r="BNX86" s="72"/>
      <c r="BNY86" s="72"/>
      <c r="BNZ86" s="72"/>
      <c r="BOA86" s="72"/>
      <c r="BOB86" s="72"/>
      <c r="BOC86" s="72"/>
      <c r="BOD86" s="72"/>
      <c r="BOE86" s="72"/>
      <c r="BOF86" s="72"/>
      <c r="BOG86" s="72"/>
      <c r="BOH86" s="72"/>
      <c r="BOI86" s="72"/>
      <c r="BOJ86" s="72"/>
      <c r="BOK86" s="72"/>
      <c r="BOL86" s="72"/>
      <c r="BOM86" s="72"/>
      <c r="BON86" s="72"/>
      <c r="BOO86" s="72"/>
      <c r="BOP86" s="72"/>
      <c r="BOQ86" s="72"/>
      <c r="BOR86" s="72"/>
      <c r="BOS86" s="72"/>
      <c r="BOT86" s="72"/>
      <c r="BOU86" s="72"/>
      <c r="BOV86" s="72"/>
      <c r="BOW86" s="72"/>
      <c r="BOX86" s="72"/>
      <c r="BOY86" s="72"/>
      <c r="BOZ86" s="72"/>
      <c r="BPA86" s="72"/>
      <c r="BPB86" s="72"/>
      <c r="BPC86" s="72"/>
      <c r="BPD86" s="72"/>
      <c r="BPE86" s="72"/>
      <c r="BPF86" s="72"/>
      <c r="BPG86" s="72"/>
      <c r="BPH86" s="72"/>
      <c r="BPI86" s="72"/>
      <c r="BPJ86" s="72"/>
      <c r="BPK86" s="72"/>
      <c r="BPL86" s="72"/>
      <c r="BPM86" s="72"/>
      <c r="BPN86" s="72"/>
      <c r="BPO86" s="72"/>
      <c r="BPP86" s="72"/>
      <c r="BPQ86" s="72"/>
      <c r="BPR86" s="72"/>
      <c r="BPS86" s="72"/>
      <c r="BPT86" s="72"/>
      <c r="BPU86" s="72"/>
      <c r="BPV86" s="72"/>
      <c r="BPW86" s="72"/>
      <c r="BPX86" s="72"/>
      <c r="BPY86" s="72"/>
      <c r="BPZ86" s="72"/>
      <c r="BQA86" s="72"/>
      <c r="BQB86" s="72"/>
      <c r="BQC86" s="72"/>
      <c r="BQD86" s="72"/>
      <c r="BQE86" s="72"/>
      <c r="BQF86" s="72"/>
      <c r="BQG86" s="72"/>
      <c r="BQH86" s="72"/>
      <c r="BQI86" s="72"/>
      <c r="BQJ86" s="72"/>
      <c r="BQK86" s="72"/>
      <c r="BQL86" s="72"/>
      <c r="BQM86" s="72"/>
      <c r="BQN86" s="72"/>
      <c r="BQO86" s="72"/>
      <c r="BQP86" s="72"/>
      <c r="BQQ86" s="72"/>
      <c r="BQR86" s="72"/>
      <c r="BQS86" s="72"/>
      <c r="BQT86" s="72"/>
      <c r="BQU86" s="72"/>
      <c r="BQV86" s="72"/>
      <c r="BQW86" s="72"/>
      <c r="BQX86" s="72"/>
      <c r="BQY86" s="72"/>
      <c r="BQZ86" s="72"/>
      <c r="BRA86" s="72"/>
      <c r="BRB86" s="72"/>
      <c r="BRC86" s="72"/>
      <c r="BRD86" s="72"/>
      <c r="BRE86" s="72"/>
      <c r="BRF86" s="72"/>
      <c r="BRG86" s="72"/>
      <c r="BRH86" s="72"/>
      <c r="BRI86" s="72"/>
      <c r="BRJ86" s="72"/>
      <c r="BRK86" s="72"/>
      <c r="BRL86" s="72"/>
      <c r="BRM86" s="72"/>
      <c r="BRN86" s="72"/>
      <c r="BRO86" s="72"/>
      <c r="BRP86" s="72"/>
      <c r="BRQ86" s="72"/>
      <c r="BRR86" s="72"/>
      <c r="BRS86" s="72"/>
      <c r="BRT86" s="72"/>
      <c r="BRU86" s="72"/>
      <c r="BRV86" s="72"/>
      <c r="BRW86" s="72"/>
      <c r="BRX86" s="72"/>
      <c r="BRY86" s="72"/>
      <c r="BRZ86" s="72"/>
      <c r="BSA86" s="72"/>
      <c r="BSB86" s="72"/>
      <c r="BSC86" s="72"/>
      <c r="BSD86" s="72"/>
      <c r="BSE86" s="72"/>
      <c r="BSF86" s="72"/>
      <c r="BSG86" s="72"/>
      <c r="BSH86" s="72"/>
      <c r="BSI86" s="72"/>
      <c r="BSJ86" s="72"/>
      <c r="BSK86" s="72"/>
      <c r="BSL86" s="72"/>
      <c r="BSM86" s="72"/>
      <c r="BSN86" s="72"/>
      <c r="BSO86" s="72"/>
      <c r="BSP86" s="72"/>
      <c r="BSQ86" s="72"/>
      <c r="BSR86" s="72"/>
      <c r="BSS86" s="72"/>
      <c r="BST86" s="72"/>
      <c r="BSU86" s="72"/>
      <c r="BSV86" s="72"/>
      <c r="BSW86" s="72"/>
      <c r="BSX86" s="72"/>
      <c r="BSY86" s="72"/>
      <c r="BSZ86" s="72"/>
      <c r="BTA86" s="72"/>
      <c r="BTB86" s="72"/>
      <c r="BTC86" s="72"/>
      <c r="BTD86" s="72"/>
      <c r="BTE86" s="72"/>
      <c r="BTF86" s="72"/>
      <c r="BTG86" s="72"/>
      <c r="BTH86" s="72"/>
      <c r="BTI86" s="72"/>
      <c r="BTJ86" s="72"/>
      <c r="BTK86" s="72"/>
      <c r="BTL86" s="72"/>
      <c r="BTM86" s="72"/>
      <c r="BTN86" s="72"/>
      <c r="BTO86" s="72"/>
      <c r="BTP86" s="72"/>
      <c r="BTQ86" s="72"/>
      <c r="BTR86" s="72"/>
      <c r="BTS86" s="72"/>
      <c r="BTT86" s="72"/>
      <c r="BTU86" s="72"/>
      <c r="BTV86" s="72"/>
      <c r="BTW86" s="72"/>
      <c r="BTX86" s="72"/>
      <c r="BTY86" s="72"/>
      <c r="BTZ86" s="72"/>
      <c r="BUA86" s="72"/>
      <c r="BUB86" s="72"/>
      <c r="BUC86" s="72"/>
      <c r="BUD86" s="72"/>
      <c r="BUE86" s="72"/>
      <c r="BUF86" s="72"/>
      <c r="BUG86" s="72"/>
      <c r="BUH86" s="72"/>
      <c r="BUI86" s="72"/>
      <c r="BUJ86" s="72"/>
      <c r="BUK86" s="72"/>
      <c r="BUL86" s="72"/>
      <c r="BUM86" s="72"/>
      <c r="BUN86" s="72"/>
      <c r="BUO86" s="72"/>
      <c r="BUP86" s="72"/>
      <c r="BUQ86" s="72"/>
      <c r="BUR86" s="72"/>
      <c r="BUS86" s="72"/>
      <c r="BUT86" s="72"/>
      <c r="BUU86" s="72"/>
      <c r="BUV86" s="72"/>
      <c r="BUW86" s="72"/>
      <c r="BUX86" s="72"/>
      <c r="BUY86" s="72"/>
      <c r="BUZ86" s="72"/>
      <c r="BVA86" s="72"/>
      <c r="BVB86" s="72"/>
      <c r="BVC86" s="72"/>
      <c r="BVD86" s="72"/>
      <c r="BVE86" s="72"/>
      <c r="BVF86" s="72"/>
      <c r="BVG86" s="72"/>
      <c r="BVH86" s="72"/>
      <c r="BVI86" s="72"/>
      <c r="BVJ86" s="72"/>
      <c r="BVK86" s="72"/>
      <c r="BVL86" s="72"/>
      <c r="BVM86" s="72"/>
      <c r="BVN86" s="72"/>
      <c r="BVO86" s="72"/>
      <c r="BVP86" s="72"/>
      <c r="BVQ86" s="72"/>
      <c r="BVR86" s="72"/>
      <c r="BVS86" s="72"/>
      <c r="BVT86" s="72"/>
      <c r="BVU86" s="72"/>
      <c r="BVV86" s="72"/>
      <c r="BVW86" s="72"/>
      <c r="BVX86" s="72"/>
      <c r="BVY86" s="72"/>
      <c r="BVZ86" s="72"/>
      <c r="BWA86" s="72"/>
      <c r="BWB86" s="72"/>
      <c r="BWC86" s="72"/>
      <c r="BWD86" s="72"/>
      <c r="BWE86" s="72"/>
      <c r="BWF86" s="72"/>
      <c r="BWG86" s="72"/>
      <c r="BWH86" s="72"/>
      <c r="BWI86" s="72"/>
      <c r="BWJ86" s="72"/>
      <c r="BWK86" s="72"/>
      <c r="BWL86" s="72"/>
      <c r="BWM86" s="72"/>
      <c r="BWN86" s="72"/>
      <c r="BWO86" s="72"/>
      <c r="BWP86" s="72"/>
      <c r="BWQ86" s="72"/>
      <c r="BWR86" s="72"/>
      <c r="BWS86" s="72"/>
      <c r="BWT86" s="72"/>
      <c r="BWU86" s="72"/>
      <c r="BWV86" s="72"/>
      <c r="BWW86" s="72"/>
      <c r="BWX86" s="72"/>
      <c r="BWY86" s="72"/>
      <c r="BWZ86" s="72"/>
      <c r="BXA86" s="72"/>
      <c r="BXB86" s="72"/>
      <c r="BXC86" s="72"/>
      <c r="BXD86" s="72"/>
      <c r="BXE86" s="72"/>
      <c r="BXF86" s="72"/>
      <c r="BXG86" s="72"/>
      <c r="BXH86" s="72"/>
      <c r="BXI86" s="72"/>
      <c r="BXJ86" s="72"/>
      <c r="BXK86" s="72"/>
      <c r="BXL86" s="72"/>
      <c r="BXM86" s="72"/>
      <c r="BXN86" s="72"/>
      <c r="BXO86" s="72"/>
      <c r="BXP86" s="72"/>
      <c r="BXQ86" s="72"/>
      <c r="BXR86" s="72"/>
      <c r="BXS86" s="72"/>
      <c r="BXT86" s="72"/>
      <c r="BXU86" s="72"/>
      <c r="BXV86" s="72"/>
      <c r="BXW86" s="72"/>
      <c r="BXX86" s="72"/>
      <c r="BXY86" s="72"/>
      <c r="BXZ86" s="72"/>
      <c r="BYA86" s="72"/>
      <c r="BYB86" s="72"/>
      <c r="BYC86" s="72"/>
      <c r="BYD86" s="72"/>
      <c r="BYE86" s="72"/>
      <c r="BYF86" s="72"/>
      <c r="BYG86" s="72"/>
      <c r="BYH86" s="72"/>
      <c r="BYI86" s="72"/>
      <c r="BYJ86" s="72"/>
      <c r="BYK86" s="72"/>
      <c r="BYL86" s="72"/>
      <c r="BYM86" s="72"/>
      <c r="BYN86" s="72"/>
      <c r="BYO86" s="72"/>
      <c r="BYP86" s="72"/>
      <c r="BYQ86" s="72"/>
      <c r="BYR86" s="72"/>
      <c r="BYS86" s="72"/>
      <c r="BYT86" s="72"/>
      <c r="BYU86" s="72"/>
      <c r="BYV86" s="72"/>
      <c r="BYW86" s="72"/>
      <c r="BYX86" s="72"/>
      <c r="BYY86" s="72"/>
      <c r="BYZ86" s="72"/>
      <c r="BZA86" s="72"/>
      <c r="BZB86" s="72"/>
      <c r="BZC86" s="72"/>
      <c r="BZD86" s="72"/>
      <c r="BZE86" s="72"/>
      <c r="BZF86" s="72"/>
      <c r="BZG86" s="72"/>
      <c r="BZH86" s="72"/>
      <c r="BZI86" s="72"/>
      <c r="BZJ86" s="72"/>
      <c r="BZK86" s="72"/>
      <c r="BZL86" s="72"/>
      <c r="BZM86" s="72"/>
      <c r="BZN86" s="72"/>
      <c r="BZO86" s="72"/>
      <c r="BZP86" s="72"/>
      <c r="BZQ86" s="72"/>
      <c r="BZR86" s="72"/>
      <c r="BZS86" s="72"/>
      <c r="BZT86" s="72"/>
      <c r="BZU86" s="72"/>
      <c r="BZV86" s="72"/>
      <c r="BZW86" s="72"/>
      <c r="BZX86" s="72"/>
      <c r="BZY86" s="72"/>
      <c r="BZZ86" s="72"/>
      <c r="CAA86" s="72"/>
      <c r="CAB86" s="72"/>
      <c r="CAC86" s="72"/>
      <c r="CAD86" s="72"/>
      <c r="CAE86" s="72"/>
      <c r="CAF86" s="72"/>
      <c r="CAG86" s="72"/>
      <c r="CAH86" s="72"/>
      <c r="CAI86" s="72"/>
      <c r="CAJ86" s="72"/>
      <c r="CAK86" s="72"/>
      <c r="CAL86" s="72"/>
      <c r="CAM86" s="72"/>
      <c r="CAN86" s="72"/>
      <c r="CAO86" s="72"/>
      <c r="CAP86" s="72"/>
      <c r="CAQ86" s="72"/>
      <c r="CAR86" s="72"/>
      <c r="CAS86" s="72"/>
      <c r="CAT86" s="72"/>
      <c r="CAU86" s="72"/>
      <c r="CAV86" s="72"/>
      <c r="CAW86" s="72"/>
      <c r="CAX86" s="72"/>
      <c r="CAY86" s="72"/>
      <c r="CAZ86" s="72"/>
      <c r="CBA86" s="72"/>
      <c r="CBB86" s="72"/>
      <c r="CBC86" s="72"/>
      <c r="CBD86" s="72"/>
      <c r="CBE86" s="72"/>
      <c r="CBF86" s="72"/>
      <c r="CBG86" s="72"/>
      <c r="CBH86" s="72"/>
      <c r="CBI86" s="72"/>
      <c r="CBJ86" s="72"/>
      <c r="CBK86" s="72"/>
      <c r="CBL86" s="72"/>
      <c r="CBM86" s="72"/>
      <c r="CBN86" s="72"/>
      <c r="CBO86" s="72"/>
      <c r="CBP86" s="72"/>
      <c r="CBQ86" s="72"/>
      <c r="CBR86" s="72"/>
      <c r="CBS86" s="72"/>
      <c r="CBT86" s="72"/>
      <c r="CBU86" s="72"/>
      <c r="CBV86" s="72"/>
      <c r="CBW86" s="72"/>
      <c r="CBX86" s="72"/>
      <c r="CBY86" s="72"/>
      <c r="CBZ86" s="72"/>
      <c r="CCA86" s="72"/>
      <c r="CCB86" s="72"/>
      <c r="CCC86" s="72"/>
      <c r="CCD86" s="72"/>
      <c r="CCE86" s="72"/>
      <c r="CCF86" s="72"/>
      <c r="CCG86" s="72"/>
      <c r="CCH86" s="72"/>
      <c r="CCI86" s="72"/>
      <c r="CCJ86" s="72"/>
      <c r="CCK86" s="72"/>
      <c r="CCL86" s="72"/>
      <c r="CCM86" s="72"/>
      <c r="CCN86" s="72"/>
      <c r="CCO86" s="72"/>
      <c r="CCP86" s="72"/>
      <c r="CCQ86" s="72"/>
      <c r="CCR86" s="72"/>
      <c r="CCS86" s="72"/>
      <c r="CCT86" s="72"/>
      <c r="CCU86" s="72"/>
      <c r="CCV86" s="72"/>
      <c r="CCW86" s="72"/>
      <c r="CCX86" s="72"/>
      <c r="CCY86" s="72"/>
      <c r="CCZ86" s="72"/>
      <c r="CDA86" s="72"/>
      <c r="CDB86" s="72"/>
      <c r="CDC86" s="72"/>
      <c r="CDD86" s="72"/>
      <c r="CDE86" s="72"/>
      <c r="CDF86" s="72"/>
      <c r="CDG86" s="72"/>
      <c r="CDH86" s="72"/>
      <c r="CDI86" s="72"/>
      <c r="CDJ86" s="72"/>
      <c r="CDK86" s="72"/>
      <c r="CDL86" s="72"/>
      <c r="CDM86" s="72"/>
      <c r="CDN86" s="72"/>
      <c r="CDO86" s="72"/>
      <c r="CDP86" s="72"/>
      <c r="CDQ86" s="72"/>
      <c r="CDR86" s="72"/>
      <c r="CDS86" s="72"/>
      <c r="CDT86" s="72"/>
      <c r="CDU86" s="72"/>
      <c r="CDV86" s="72"/>
      <c r="CDW86" s="72"/>
      <c r="CDX86" s="72"/>
      <c r="CDY86" s="72"/>
      <c r="CDZ86" s="72"/>
      <c r="CEA86" s="72"/>
      <c r="CEB86" s="72"/>
      <c r="CEC86" s="72"/>
      <c r="CED86" s="72"/>
      <c r="CEE86" s="72"/>
      <c r="CEF86" s="72"/>
      <c r="CEG86" s="72"/>
      <c r="CEH86" s="72"/>
      <c r="CEI86" s="72"/>
      <c r="CEJ86" s="72"/>
      <c r="CEK86" s="72"/>
      <c r="CEL86" s="72"/>
      <c r="CEM86" s="72"/>
      <c r="CEN86" s="72"/>
      <c r="CEO86" s="72"/>
      <c r="CEP86" s="72"/>
      <c r="CEQ86" s="72"/>
      <c r="CER86" s="72"/>
      <c r="CES86" s="72"/>
      <c r="CET86" s="72"/>
      <c r="CEU86" s="72"/>
      <c r="CEV86" s="72"/>
      <c r="CEW86" s="72"/>
      <c r="CEX86" s="72"/>
      <c r="CEY86" s="72"/>
      <c r="CEZ86" s="72"/>
      <c r="CFA86" s="72"/>
      <c r="CFB86" s="72"/>
      <c r="CFC86" s="72"/>
      <c r="CFD86" s="72"/>
      <c r="CFE86" s="72"/>
      <c r="CFF86" s="72"/>
      <c r="CFG86" s="72"/>
      <c r="CFH86" s="72"/>
      <c r="CFI86" s="72"/>
      <c r="CFJ86" s="72"/>
      <c r="CFK86" s="72"/>
      <c r="CFL86" s="72"/>
      <c r="CFM86" s="72"/>
      <c r="CFN86" s="72"/>
      <c r="CFO86" s="72"/>
      <c r="CFP86" s="72"/>
      <c r="CFQ86" s="72"/>
      <c r="CFR86" s="72"/>
      <c r="CFS86" s="72"/>
      <c r="CFT86" s="72"/>
      <c r="CFU86" s="72"/>
      <c r="CFV86" s="72"/>
      <c r="CFW86" s="72"/>
      <c r="CFX86" s="72"/>
      <c r="CFY86" s="72"/>
      <c r="CFZ86" s="72"/>
      <c r="CGA86" s="72"/>
      <c r="CGB86" s="72"/>
      <c r="CGC86" s="72"/>
      <c r="CGD86" s="72"/>
      <c r="CGE86" s="72"/>
      <c r="CGF86" s="72"/>
      <c r="CGG86" s="72"/>
      <c r="CGH86" s="72"/>
      <c r="CGI86" s="72"/>
      <c r="CGJ86" s="72"/>
      <c r="CGK86" s="72"/>
      <c r="CGL86" s="72"/>
      <c r="CGM86" s="72"/>
      <c r="CGN86" s="72"/>
      <c r="CGO86" s="72"/>
      <c r="CGP86" s="72"/>
      <c r="CGQ86" s="72"/>
      <c r="CGR86" s="72"/>
      <c r="CGS86" s="72"/>
      <c r="CGT86" s="72"/>
      <c r="CGU86" s="72"/>
      <c r="CGV86" s="72"/>
      <c r="CGW86" s="72"/>
      <c r="CGX86" s="72"/>
      <c r="CGY86" s="72"/>
      <c r="CGZ86" s="72"/>
      <c r="CHA86" s="72"/>
      <c r="CHB86" s="72"/>
      <c r="CHC86" s="72"/>
      <c r="CHD86" s="72"/>
      <c r="CHE86" s="72"/>
      <c r="CHF86" s="72"/>
      <c r="CHG86" s="72"/>
      <c r="CHH86" s="72"/>
      <c r="CHI86" s="72"/>
      <c r="CHJ86" s="72"/>
      <c r="CHK86" s="72"/>
      <c r="CHL86" s="72"/>
      <c r="CHM86" s="72"/>
      <c r="CHN86" s="72"/>
      <c r="CHO86" s="72"/>
      <c r="CHP86" s="72"/>
      <c r="CHQ86" s="72"/>
      <c r="CHR86" s="72"/>
      <c r="CHS86" s="72"/>
      <c r="CHT86" s="72"/>
      <c r="CHU86" s="72"/>
      <c r="CHV86" s="72"/>
      <c r="CHW86" s="72"/>
      <c r="CHX86" s="72"/>
      <c r="CHY86" s="72"/>
      <c r="CHZ86" s="72"/>
      <c r="CIA86" s="72"/>
      <c r="CIB86" s="72"/>
      <c r="CIC86" s="72"/>
      <c r="CID86" s="72"/>
      <c r="CIE86" s="72"/>
      <c r="CIF86" s="72"/>
      <c r="CIG86" s="72"/>
      <c r="CIH86" s="72"/>
      <c r="CII86" s="72"/>
      <c r="CIJ86" s="72"/>
      <c r="CIK86" s="72"/>
      <c r="CIL86" s="72"/>
      <c r="CIM86" s="72"/>
      <c r="CIN86" s="72"/>
      <c r="CIO86" s="72"/>
      <c r="CIP86" s="72"/>
      <c r="CIQ86" s="72"/>
      <c r="CIR86" s="72"/>
      <c r="CIS86" s="72"/>
      <c r="CIT86" s="72"/>
      <c r="CIU86" s="72"/>
      <c r="CIV86" s="72"/>
      <c r="CIW86" s="72"/>
      <c r="CIX86" s="72"/>
      <c r="CIY86" s="72"/>
      <c r="CIZ86" s="72"/>
      <c r="CJA86" s="72"/>
      <c r="CJB86" s="72"/>
      <c r="CJC86" s="72"/>
      <c r="CJD86" s="72"/>
      <c r="CJE86" s="72"/>
      <c r="CJF86" s="72"/>
      <c r="CJG86" s="72"/>
      <c r="CJH86" s="72"/>
      <c r="CJI86" s="72"/>
      <c r="CJJ86" s="72"/>
      <c r="CJK86" s="72"/>
      <c r="CJL86" s="72"/>
      <c r="CJM86" s="72"/>
      <c r="CJN86" s="72"/>
      <c r="CJO86" s="72"/>
      <c r="CJP86" s="72"/>
      <c r="CJQ86" s="72"/>
      <c r="CJR86" s="72"/>
      <c r="CJS86" s="72"/>
      <c r="CJT86" s="72"/>
      <c r="CJU86" s="72"/>
      <c r="CJV86" s="72"/>
      <c r="CJW86" s="72"/>
      <c r="CJX86" s="72"/>
      <c r="CJY86" s="72"/>
      <c r="CJZ86" s="72"/>
      <c r="CKA86" s="72"/>
      <c r="CKB86" s="72"/>
      <c r="CKC86" s="72"/>
      <c r="CKD86" s="72"/>
      <c r="CKE86" s="72"/>
      <c r="CKF86" s="72"/>
      <c r="CKG86" s="72"/>
      <c r="CKH86" s="72"/>
      <c r="CKI86" s="72"/>
      <c r="CKJ86" s="72"/>
      <c r="CKK86" s="72"/>
      <c r="CKL86" s="72"/>
      <c r="CKM86" s="72"/>
      <c r="CKN86" s="72"/>
      <c r="CKO86" s="72"/>
      <c r="CKP86" s="72"/>
      <c r="CKQ86" s="72"/>
      <c r="CKR86" s="72"/>
      <c r="CKS86" s="72"/>
      <c r="CKT86" s="72"/>
      <c r="CKU86" s="72"/>
      <c r="CKV86" s="72"/>
      <c r="CKW86" s="72"/>
      <c r="CKX86" s="72"/>
      <c r="CKY86" s="72"/>
      <c r="CKZ86" s="72"/>
      <c r="CLA86" s="72"/>
      <c r="CLB86" s="72"/>
      <c r="CLC86" s="72"/>
      <c r="CLD86" s="72"/>
      <c r="CLE86" s="72"/>
      <c r="CLF86" s="72"/>
      <c r="CLG86" s="72"/>
      <c r="CLH86" s="72"/>
      <c r="CLI86" s="72"/>
      <c r="CLJ86" s="72"/>
      <c r="CLK86" s="72"/>
      <c r="CLL86" s="72"/>
      <c r="CLM86" s="72"/>
      <c r="CLN86" s="72"/>
      <c r="CLO86" s="72"/>
      <c r="CLP86" s="72"/>
      <c r="CLQ86" s="72"/>
      <c r="CLR86" s="72"/>
      <c r="CLS86" s="72"/>
      <c r="CLT86" s="72"/>
      <c r="CLU86" s="72"/>
      <c r="CLV86" s="72"/>
      <c r="CLW86" s="72"/>
      <c r="CLX86" s="72"/>
      <c r="CLY86" s="72"/>
      <c r="CLZ86" s="72"/>
      <c r="CMA86" s="72"/>
      <c r="CMB86" s="72"/>
      <c r="CMC86" s="72"/>
      <c r="CMD86" s="72"/>
      <c r="CME86" s="72"/>
      <c r="CMF86" s="72"/>
      <c r="CMG86" s="72"/>
      <c r="CMH86" s="72"/>
      <c r="CMI86" s="72"/>
      <c r="CMJ86" s="72"/>
      <c r="CMK86" s="72"/>
      <c r="CML86" s="72"/>
      <c r="CMM86" s="72"/>
      <c r="CMN86" s="72"/>
      <c r="CMO86" s="72"/>
      <c r="CMP86" s="72"/>
      <c r="CMQ86" s="72"/>
      <c r="CMR86" s="72"/>
      <c r="CMS86" s="72"/>
      <c r="CMT86" s="72"/>
      <c r="CMU86" s="72"/>
      <c r="CMV86" s="72"/>
      <c r="CMW86" s="72"/>
      <c r="CMX86" s="72"/>
      <c r="CMY86" s="72"/>
      <c r="CMZ86" s="72"/>
      <c r="CNA86" s="72"/>
      <c r="CNB86" s="72"/>
      <c r="CNC86" s="72"/>
      <c r="CND86" s="72"/>
      <c r="CNE86" s="72"/>
      <c r="CNF86" s="72"/>
      <c r="CNG86" s="72"/>
      <c r="CNH86" s="72"/>
      <c r="CNI86" s="72"/>
      <c r="CNJ86" s="72"/>
      <c r="CNK86" s="72"/>
      <c r="CNL86" s="72"/>
      <c r="CNM86" s="72"/>
      <c r="CNN86" s="72"/>
      <c r="CNO86" s="72"/>
      <c r="CNP86" s="72"/>
      <c r="CNQ86" s="72"/>
      <c r="CNR86" s="72"/>
      <c r="CNS86" s="72"/>
      <c r="CNT86" s="72"/>
      <c r="CNU86" s="72"/>
      <c r="CNV86" s="72"/>
      <c r="CNW86" s="72"/>
      <c r="CNX86" s="72"/>
      <c r="CNY86" s="72"/>
      <c r="CNZ86" s="72"/>
      <c r="COA86" s="72"/>
      <c r="COB86" s="72"/>
      <c r="COC86" s="72"/>
      <c r="COD86" s="72"/>
      <c r="COE86" s="72"/>
      <c r="COF86" s="72"/>
      <c r="COG86" s="72"/>
      <c r="COH86" s="72"/>
      <c r="COI86" s="72"/>
      <c r="COJ86" s="72"/>
      <c r="COK86" s="72"/>
      <c r="COL86" s="72"/>
      <c r="COM86" s="72"/>
      <c r="CON86" s="72"/>
      <c r="COO86" s="72"/>
      <c r="COP86" s="72"/>
      <c r="COQ86" s="72"/>
      <c r="COR86" s="72"/>
      <c r="COS86" s="72"/>
      <c r="COT86" s="72"/>
      <c r="COU86" s="72"/>
      <c r="COV86" s="72"/>
      <c r="COW86" s="72"/>
      <c r="COX86" s="72"/>
      <c r="COY86" s="72"/>
      <c r="COZ86" s="72"/>
      <c r="CPA86" s="72"/>
      <c r="CPB86" s="72"/>
      <c r="CPC86" s="72"/>
      <c r="CPD86" s="72"/>
      <c r="CPE86" s="72"/>
      <c r="CPF86" s="72"/>
      <c r="CPG86" s="72"/>
      <c r="CPH86" s="72"/>
      <c r="CPI86" s="72"/>
      <c r="CPJ86" s="72"/>
      <c r="CPK86" s="72"/>
      <c r="CPL86" s="72"/>
      <c r="CPM86" s="72"/>
      <c r="CPN86" s="72"/>
      <c r="CPO86" s="72"/>
      <c r="CPP86" s="72"/>
      <c r="CPQ86" s="72"/>
      <c r="CPR86" s="72"/>
      <c r="CPS86" s="72"/>
      <c r="CPT86" s="72"/>
      <c r="CPU86" s="72"/>
      <c r="CPV86" s="72"/>
      <c r="CPW86" s="72"/>
      <c r="CPX86" s="72"/>
      <c r="CPY86" s="72"/>
      <c r="CPZ86" s="72"/>
      <c r="CQA86" s="72"/>
      <c r="CQB86" s="72"/>
      <c r="CQC86" s="72"/>
      <c r="CQD86" s="72"/>
      <c r="CQE86" s="72"/>
      <c r="CQF86" s="72"/>
      <c r="CQG86" s="72"/>
      <c r="CQH86" s="72"/>
      <c r="CQI86" s="72"/>
      <c r="CQJ86" s="72"/>
      <c r="CQK86" s="72"/>
      <c r="CQL86" s="72"/>
      <c r="CQM86" s="72"/>
      <c r="CQN86" s="72"/>
      <c r="CQO86" s="72"/>
      <c r="CQP86" s="72"/>
      <c r="CQQ86" s="72"/>
      <c r="CQR86" s="72"/>
      <c r="CQS86" s="72"/>
      <c r="CQT86" s="72"/>
      <c r="CQU86" s="72"/>
      <c r="CQV86" s="72"/>
      <c r="CQW86" s="72"/>
      <c r="CQX86" s="72"/>
      <c r="CQY86" s="72"/>
      <c r="CQZ86" s="72"/>
      <c r="CRA86" s="72"/>
      <c r="CRB86" s="72"/>
      <c r="CRC86" s="72"/>
      <c r="CRD86" s="72"/>
      <c r="CRE86" s="72"/>
      <c r="CRF86" s="72"/>
      <c r="CRG86" s="72"/>
      <c r="CRH86" s="72"/>
      <c r="CRI86" s="72"/>
      <c r="CRJ86" s="72"/>
      <c r="CRK86" s="72"/>
      <c r="CRL86" s="72"/>
      <c r="CRM86" s="72"/>
      <c r="CRN86" s="72"/>
      <c r="CRO86" s="72"/>
      <c r="CRP86" s="72"/>
      <c r="CRQ86" s="72"/>
      <c r="CRR86" s="72"/>
      <c r="CRS86" s="72"/>
      <c r="CRT86" s="72"/>
      <c r="CRU86" s="72"/>
      <c r="CRV86" s="72"/>
      <c r="CRW86" s="72"/>
      <c r="CRX86" s="72"/>
      <c r="CRY86" s="72"/>
      <c r="CRZ86" s="72"/>
      <c r="CSA86" s="72"/>
      <c r="CSB86" s="72"/>
      <c r="CSC86" s="72"/>
      <c r="CSD86" s="72"/>
      <c r="CSE86" s="72"/>
      <c r="CSF86" s="72"/>
      <c r="CSG86" s="72"/>
      <c r="CSH86" s="72"/>
      <c r="CSI86" s="72"/>
      <c r="CSJ86" s="72"/>
      <c r="CSK86" s="72"/>
      <c r="CSL86" s="72"/>
      <c r="CSM86" s="72"/>
      <c r="CSN86" s="72"/>
      <c r="CSO86" s="72"/>
      <c r="CSP86" s="72"/>
      <c r="CSQ86" s="72"/>
      <c r="CSR86" s="72"/>
      <c r="CSS86" s="72"/>
      <c r="CST86" s="72"/>
      <c r="CSU86" s="72"/>
      <c r="CSV86" s="72"/>
      <c r="CSW86" s="72"/>
      <c r="CSX86" s="72"/>
      <c r="CSY86" s="72"/>
      <c r="CSZ86" s="72"/>
      <c r="CTA86" s="72"/>
      <c r="CTB86" s="72"/>
      <c r="CTC86" s="72"/>
      <c r="CTD86" s="72"/>
      <c r="CTE86" s="72"/>
      <c r="CTF86" s="72"/>
      <c r="CTG86" s="72"/>
      <c r="CTH86" s="72"/>
      <c r="CTI86" s="72"/>
      <c r="CTJ86" s="72"/>
      <c r="CTK86" s="72"/>
      <c r="CTL86" s="72"/>
      <c r="CTM86" s="72"/>
      <c r="CTN86" s="72"/>
      <c r="CTO86" s="72"/>
      <c r="CTP86" s="72"/>
      <c r="CTQ86" s="72"/>
      <c r="CTR86" s="72"/>
      <c r="CTS86" s="72"/>
      <c r="CTT86" s="72"/>
      <c r="CTU86" s="72"/>
      <c r="CTV86" s="72"/>
      <c r="CTW86" s="72"/>
      <c r="CTX86" s="72"/>
      <c r="CTY86" s="72"/>
      <c r="CTZ86" s="72"/>
      <c r="CUA86" s="72"/>
      <c r="CUB86" s="72"/>
      <c r="CUC86" s="72"/>
      <c r="CUD86" s="72"/>
      <c r="CUE86" s="72"/>
      <c r="CUF86" s="72"/>
      <c r="CUG86" s="72"/>
      <c r="CUH86" s="72"/>
      <c r="CUI86" s="72"/>
      <c r="CUJ86" s="72"/>
      <c r="CUK86" s="72"/>
      <c r="CUL86" s="72"/>
      <c r="CUM86" s="72"/>
      <c r="CUN86" s="72"/>
      <c r="CUO86" s="72"/>
      <c r="CUP86" s="72"/>
      <c r="CUQ86" s="72"/>
      <c r="CUR86" s="72"/>
      <c r="CUS86" s="72"/>
      <c r="CUT86" s="72"/>
      <c r="CUU86" s="72"/>
      <c r="CUV86" s="72"/>
      <c r="CUW86" s="72"/>
      <c r="CUX86" s="72"/>
      <c r="CUY86" s="72"/>
      <c r="CUZ86" s="72"/>
      <c r="CVA86" s="72"/>
      <c r="CVB86" s="72"/>
      <c r="CVC86" s="72"/>
      <c r="CVD86" s="72"/>
      <c r="CVE86" s="72"/>
      <c r="CVF86" s="72"/>
      <c r="CVG86" s="72"/>
      <c r="CVH86" s="72"/>
      <c r="CVI86" s="72"/>
      <c r="CVJ86" s="72"/>
      <c r="CVK86" s="72"/>
      <c r="CVL86" s="72"/>
      <c r="CVM86" s="72"/>
      <c r="CVN86" s="72"/>
      <c r="CVO86" s="72"/>
      <c r="CVP86" s="72"/>
      <c r="CVQ86" s="72"/>
      <c r="CVR86" s="72"/>
      <c r="CVS86" s="72"/>
      <c r="CVT86" s="72"/>
      <c r="CVU86" s="72"/>
      <c r="CVV86" s="72"/>
      <c r="CVW86" s="72"/>
      <c r="CVX86" s="72"/>
      <c r="CVY86" s="72"/>
      <c r="CVZ86" s="72"/>
      <c r="CWA86" s="72"/>
      <c r="CWB86" s="72"/>
      <c r="CWC86" s="72"/>
      <c r="CWD86" s="72"/>
      <c r="CWE86" s="72"/>
      <c r="CWF86" s="72"/>
      <c r="CWG86" s="72"/>
      <c r="CWH86" s="72"/>
      <c r="CWI86" s="72"/>
      <c r="CWJ86" s="72"/>
      <c r="CWK86" s="72"/>
      <c r="CWL86" s="72"/>
      <c r="CWM86" s="72"/>
      <c r="CWN86" s="72"/>
      <c r="CWO86" s="72"/>
      <c r="CWP86" s="72"/>
      <c r="CWQ86" s="72"/>
      <c r="CWR86" s="72"/>
      <c r="CWS86" s="72"/>
      <c r="CWT86" s="72"/>
      <c r="CWU86" s="72"/>
      <c r="CWV86" s="72"/>
      <c r="CWW86" s="72"/>
      <c r="CWX86" s="72"/>
      <c r="CWY86" s="72"/>
      <c r="CWZ86" s="72"/>
      <c r="CXA86" s="72"/>
      <c r="CXB86" s="72"/>
      <c r="CXC86" s="72"/>
      <c r="CXD86" s="72"/>
      <c r="CXE86" s="72"/>
      <c r="CXF86" s="72"/>
      <c r="CXG86" s="72"/>
      <c r="CXH86" s="72"/>
      <c r="CXI86" s="72"/>
      <c r="CXJ86" s="72"/>
      <c r="CXK86" s="72"/>
      <c r="CXL86" s="72"/>
      <c r="CXM86" s="72"/>
      <c r="CXN86" s="72"/>
      <c r="CXO86" s="72"/>
      <c r="CXP86" s="72"/>
      <c r="CXQ86" s="72"/>
      <c r="CXR86" s="72"/>
      <c r="CXS86" s="72"/>
      <c r="CXT86" s="72"/>
      <c r="CXU86" s="72"/>
      <c r="CXV86" s="72"/>
      <c r="CXW86" s="72"/>
      <c r="CXX86" s="72"/>
      <c r="CXY86" s="72"/>
      <c r="CXZ86" s="72"/>
      <c r="CYA86" s="72"/>
      <c r="CYB86" s="72"/>
      <c r="CYC86" s="72"/>
      <c r="CYD86" s="72"/>
      <c r="CYE86" s="72"/>
      <c r="CYF86" s="72"/>
      <c r="CYG86" s="72"/>
      <c r="CYH86" s="72"/>
      <c r="CYI86" s="72"/>
      <c r="CYJ86" s="72"/>
      <c r="CYK86" s="72"/>
      <c r="CYL86" s="72"/>
      <c r="CYM86" s="72"/>
      <c r="CYN86" s="72"/>
      <c r="CYO86" s="72"/>
      <c r="CYP86" s="72"/>
      <c r="CYQ86" s="72"/>
      <c r="CYR86" s="72"/>
      <c r="CYS86" s="72"/>
      <c r="CYT86" s="72"/>
      <c r="CYU86" s="72"/>
      <c r="CYV86" s="72"/>
      <c r="CYW86" s="72"/>
      <c r="CYX86" s="72"/>
      <c r="CYY86" s="72"/>
      <c r="CYZ86" s="72"/>
      <c r="CZA86" s="72"/>
      <c r="CZB86" s="72"/>
      <c r="CZC86" s="72"/>
      <c r="CZD86" s="72"/>
      <c r="CZE86" s="72"/>
      <c r="CZF86" s="72"/>
      <c r="CZG86" s="72"/>
      <c r="CZH86" s="72"/>
      <c r="CZI86" s="72"/>
      <c r="CZJ86" s="72"/>
      <c r="CZK86" s="72"/>
      <c r="CZL86" s="72"/>
      <c r="CZM86" s="72"/>
      <c r="CZN86" s="72"/>
      <c r="CZO86" s="72"/>
      <c r="CZP86" s="72"/>
      <c r="CZQ86" s="72"/>
      <c r="CZR86" s="72"/>
      <c r="CZS86" s="72"/>
      <c r="CZT86" s="72"/>
      <c r="CZU86" s="72"/>
      <c r="CZV86" s="72"/>
      <c r="CZW86" s="72"/>
      <c r="CZX86" s="72"/>
      <c r="CZY86" s="72"/>
      <c r="CZZ86" s="72"/>
      <c r="DAA86" s="72"/>
      <c r="DAB86" s="72"/>
      <c r="DAC86" s="72"/>
      <c r="DAD86" s="72"/>
      <c r="DAE86" s="72"/>
      <c r="DAF86" s="72"/>
      <c r="DAG86" s="72"/>
      <c r="DAH86" s="72"/>
      <c r="DAI86" s="72"/>
      <c r="DAJ86" s="72"/>
      <c r="DAK86" s="72"/>
      <c r="DAL86" s="72"/>
      <c r="DAM86" s="72"/>
      <c r="DAN86" s="72"/>
      <c r="DAO86" s="72"/>
      <c r="DAP86" s="72"/>
      <c r="DAQ86" s="72"/>
      <c r="DAR86" s="72"/>
      <c r="DAS86" s="72"/>
      <c r="DAT86" s="72"/>
      <c r="DAU86" s="72"/>
      <c r="DAV86" s="72"/>
      <c r="DAW86" s="72"/>
      <c r="DAX86" s="72"/>
      <c r="DAY86" s="72"/>
      <c r="DAZ86" s="72"/>
      <c r="DBA86" s="72"/>
      <c r="DBB86" s="72"/>
      <c r="DBC86" s="72"/>
      <c r="DBD86" s="72"/>
      <c r="DBE86" s="72"/>
      <c r="DBF86" s="72"/>
      <c r="DBG86" s="72"/>
      <c r="DBH86" s="72"/>
      <c r="DBI86" s="72"/>
      <c r="DBJ86" s="72"/>
      <c r="DBK86" s="72"/>
      <c r="DBL86" s="72"/>
      <c r="DBM86" s="72"/>
      <c r="DBN86" s="72"/>
      <c r="DBO86" s="72"/>
      <c r="DBP86" s="72"/>
      <c r="DBQ86" s="72"/>
      <c r="DBR86" s="72"/>
      <c r="DBS86" s="72"/>
      <c r="DBT86" s="72"/>
      <c r="DBU86" s="72"/>
      <c r="DBV86" s="72"/>
      <c r="DBW86" s="72"/>
      <c r="DBX86" s="72"/>
      <c r="DBY86" s="72"/>
      <c r="DBZ86" s="72"/>
      <c r="DCA86" s="72"/>
      <c r="DCB86" s="72"/>
      <c r="DCC86" s="72"/>
      <c r="DCD86" s="72"/>
      <c r="DCE86" s="72"/>
      <c r="DCF86" s="72"/>
      <c r="DCG86" s="72"/>
      <c r="DCH86" s="72"/>
      <c r="DCI86" s="72"/>
      <c r="DCJ86" s="72"/>
      <c r="DCK86" s="72"/>
      <c r="DCL86" s="72"/>
      <c r="DCM86" s="72"/>
      <c r="DCN86" s="72"/>
      <c r="DCO86" s="72"/>
      <c r="DCP86" s="72"/>
      <c r="DCQ86" s="72"/>
      <c r="DCR86" s="72"/>
      <c r="DCS86" s="72"/>
      <c r="DCT86" s="72"/>
      <c r="DCU86" s="72"/>
      <c r="DCV86" s="72"/>
      <c r="DCW86" s="72"/>
      <c r="DCX86" s="72"/>
      <c r="DCY86" s="72"/>
      <c r="DCZ86" s="72"/>
      <c r="DDA86" s="72"/>
      <c r="DDB86" s="72"/>
      <c r="DDC86" s="72"/>
      <c r="DDD86" s="72"/>
      <c r="DDE86" s="72"/>
      <c r="DDF86" s="72"/>
      <c r="DDG86" s="72"/>
      <c r="DDH86" s="72"/>
      <c r="DDI86" s="72"/>
      <c r="DDJ86" s="72"/>
      <c r="DDK86" s="72"/>
      <c r="DDL86" s="72"/>
      <c r="DDM86" s="72"/>
      <c r="DDN86" s="72"/>
      <c r="DDO86" s="72"/>
      <c r="DDP86" s="72"/>
      <c r="DDQ86" s="72"/>
      <c r="DDR86" s="72"/>
      <c r="DDS86" s="72"/>
      <c r="DDT86" s="72"/>
      <c r="DDU86" s="72"/>
      <c r="DDV86" s="72"/>
      <c r="DDW86" s="72"/>
      <c r="DDX86" s="72"/>
      <c r="DDY86" s="72"/>
      <c r="DDZ86" s="72"/>
      <c r="DEA86" s="72"/>
      <c r="DEB86" s="72"/>
      <c r="DEC86" s="72"/>
      <c r="DED86" s="72"/>
      <c r="DEE86" s="72"/>
      <c r="DEF86" s="72"/>
      <c r="DEG86" s="72"/>
      <c r="DEH86" s="72"/>
      <c r="DEI86" s="72"/>
      <c r="DEJ86" s="72"/>
      <c r="DEK86" s="72"/>
      <c r="DEL86" s="72"/>
      <c r="DEM86" s="72"/>
      <c r="DEN86" s="72"/>
      <c r="DEO86" s="72"/>
      <c r="DEP86" s="72"/>
      <c r="DEQ86" s="72"/>
      <c r="DER86" s="72"/>
      <c r="DES86" s="72"/>
      <c r="DET86" s="72"/>
      <c r="DEU86" s="72"/>
      <c r="DEV86" s="72"/>
      <c r="DEW86" s="72"/>
      <c r="DEX86" s="72"/>
      <c r="DEY86" s="72"/>
      <c r="DEZ86" s="72"/>
      <c r="DFA86" s="72"/>
      <c r="DFB86" s="72"/>
      <c r="DFC86" s="72"/>
      <c r="DFD86" s="72"/>
      <c r="DFE86" s="72"/>
      <c r="DFF86" s="72"/>
      <c r="DFG86" s="72"/>
      <c r="DFH86" s="72"/>
      <c r="DFI86" s="72"/>
      <c r="DFJ86" s="72"/>
      <c r="DFK86" s="72"/>
      <c r="DFL86" s="72"/>
      <c r="DFM86" s="72"/>
      <c r="DFN86" s="72"/>
      <c r="DFO86" s="72"/>
      <c r="DFP86" s="72"/>
      <c r="DFQ86" s="72"/>
      <c r="DFR86" s="72"/>
      <c r="DFS86" s="72"/>
      <c r="DFT86" s="72"/>
      <c r="DFU86" s="72"/>
      <c r="DFV86" s="72"/>
      <c r="DFW86" s="72"/>
      <c r="DFX86" s="72"/>
      <c r="DFY86" s="72"/>
      <c r="DFZ86" s="72"/>
      <c r="DGA86" s="72"/>
      <c r="DGB86" s="72"/>
      <c r="DGC86" s="72"/>
      <c r="DGD86" s="72"/>
      <c r="DGE86" s="72"/>
      <c r="DGF86" s="72"/>
      <c r="DGG86" s="72"/>
      <c r="DGH86" s="72"/>
      <c r="DGI86" s="72"/>
      <c r="DGJ86" s="72"/>
      <c r="DGK86" s="72"/>
      <c r="DGL86" s="72"/>
      <c r="DGM86" s="72"/>
      <c r="DGN86" s="72"/>
      <c r="DGO86" s="72"/>
      <c r="DGP86" s="72"/>
      <c r="DGQ86" s="72"/>
      <c r="DGR86" s="72"/>
      <c r="DGS86" s="72"/>
      <c r="DGT86" s="72"/>
      <c r="DGU86" s="72"/>
      <c r="DGV86" s="72"/>
      <c r="DGW86" s="72"/>
      <c r="DGX86" s="72"/>
      <c r="DGY86" s="72"/>
      <c r="DGZ86" s="72"/>
      <c r="DHA86" s="72"/>
      <c r="DHB86" s="72"/>
      <c r="DHC86" s="72"/>
      <c r="DHD86" s="72"/>
      <c r="DHE86" s="72"/>
      <c r="DHF86" s="72"/>
      <c r="DHG86" s="72"/>
      <c r="DHH86" s="72"/>
      <c r="DHI86" s="72"/>
      <c r="DHJ86" s="72"/>
      <c r="DHK86" s="72"/>
      <c r="DHL86" s="72"/>
      <c r="DHM86" s="72"/>
      <c r="DHN86" s="72"/>
      <c r="DHO86" s="72"/>
      <c r="DHP86" s="72"/>
      <c r="DHQ86" s="72"/>
      <c r="DHR86" s="72"/>
      <c r="DHS86" s="72"/>
      <c r="DHT86" s="72"/>
      <c r="DHU86" s="72"/>
      <c r="DHV86" s="72"/>
      <c r="DHW86" s="72"/>
      <c r="DHX86" s="72"/>
      <c r="DHY86" s="72"/>
      <c r="DHZ86" s="72"/>
      <c r="DIA86" s="72"/>
      <c r="DIB86" s="72"/>
      <c r="DIC86" s="72"/>
      <c r="DID86" s="72"/>
      <c r="DIE86" s="72"/>
      <c r="DIF86" s="72"/>
      <c r="DIG86" s="72"/>
      <c r="DIH86" s="72"/>
      <c r="DII86" s="72"/>
      <c r="DIJ86" s="72"/>
      <c r="DIK86" s="72"/>
      <c r="DIL86" s="72"/>
      <c r="DIM86" s="72"/>
      <c r="DIN86" s="72"/>
      <c r="DIO86" s="72"/>
      <c r="DIP86" s="72"/>
      <c r="DIQ86" s="72"/>
      <c r="DIR86" s="72"/>
      <c r="DIS86" s="72"/>
      <c r="DIT86" s="72"/>
      <c r="DIU86" s="72"/>
      <c r="DIV86" s="72"/>
      <c r="DIW86" s="72"/>
      <c r="DIX86" s="72"/>
      <c r="DIY86" s="72"/>
      <c r="DIZ86" s="72"/>
      <c r="DJA86" s="72"/>
      <c r="DJB86" s="72"/>
      <c r="DJC86" s="72"/>
      <c r="DJD86" s="72"/>
      <c r="DJE86" s="72"/>
      <c r="DJF86" s="72"/>
      <c r="DJG86" s="72"/>
      <c r="DJH86" s="72"/>
      <c r="DJI86" s="72"/>
      <c r="DJJ86" s="72"/>
      <c r="DJK86" s="72"/>
      <c r="DJL86" s="72"/>
      <c r="DJM86" s="72"/>
      <c r="DJN86" s="72"/>
      <c r="DJO86" s="72"/>
      <c r="DJP86" s="72"/>
      <c r="DJQ86" s="72"/>
      <c r="DJR86" s="72"/>
      <c r="DJS86" s="72"/>
      <c r="DJT86" s="72"/>
      <c r="DJU86" s="72"/>
      <c r="DJV86" s="72"/>
      <c r="DJW86" s="72"/>
      <c r="DJX86" s="72"/>
      <c r="DJY86" s="72"/>
      <c r="DJZ86" s="72"/>
      <c r="DKA86" s="72"/>
      <c r="DKB86" s="72"/>
      <c r="DKC86" s="72"/>
      <c r="DKD86" s="72"/>
      <c r="DKE86" s="72"/>
      <c r="DKF86" s="72"/>
      <c r="DKG86" s="72"/>
      <c r="DKH86" s="72"/>
      <c r="DKI86" s="72"/>
      <c r="DKJ86" s="72"/>
      <c r="DKK86" s="72"/>
      <c r="DKL86" s="72"/>
      <c r="DKM86" s="72"/>
      <c r="DKN86" s="72"/>
      <c r="DKO86" s="72"/>
      <c r="DKP86" s="72"/>
      <c r="DKQ86" s="72"/>
      <c r="DKR86" s="72"/>
      <c r="DKS86" s="72"/>
      <c r="DKT86" s="72"/>
      <c r="DKU86" s="72"/>
      <c r="DKV86" s="72"/>
      <c r="DKW86" s="72"/>
      <c r="DKX86" s="72"/>
      <c r="DKY86" s="72"/>
      <c r="DKZ86" s="72"/>
      <c r="DLA86" s="72"/>
      <c r="DLB86" s="72"/>
      <c r="DLC86" s="72"/>
      <c r="DLD86" s="72"/>
      <c r="DLE86" s="72"/>
      <c r="DLF86" s="72"/>
      <c r="DLG86" s="72"/>
      <c r="DLH86" s="72"/>
      <c r="DLI86" s="72"/>
      <c r="DLJ86" s="72"/>
      <c r="DLK86" s="72"/>
      <c r="DLL86" s="72"/>
      <c r="DLM86" s="72"/>
      <c r="DLN86" s="72"/>
      <c r="DLO86" s="72"/>
      <c r="DLP86" s="72"/>
      <c r="DLQ86" s="72"/>
      <c r="DLR86" s="72"/>
      <c r="DLS86" s="72"/>
      <c r="DLT86" s="72"/>
      <c r="DLU86" s="72"/>
      <c r="DLV86" s="72"/>
      <c r="DLW86" s="72"/>
      <c r="DLX86" s="72"/>
      <c r="DLY86" s="72"/>
      <c r="DLZ86" s="72"/>
      <c r="DMA86" s="72"/>
      <c r="DMB86" s="72"/>
      <c r="DMC86" s="72"/>
      <c r="DMD86" s="72"/>
      <c r="DME86" s="72"/>
      <c r="DMF86" s="72"/>
      <c r="DMG86" s="72"/>
      <c r="DMH86" s="72"/>
      <c r="DMI86" s="72"/>
      <c r="DMJ86" s="72"/>
      <c r="DMK86" s="72"/>
      <c r="DML86" s="72"/>
      <c r="DMM86" s="72"/>
      <c r="DMN86" s="72"/>
      <c r="DMO86" s="72"/>
      <c r="DMP86" s="72"/>
      <c r="DMQ86" s="72"/>
      <c r="DMR86" s="72"/>
      <c r="DMS86" s="72"/>
      <c r="DMT86" s="72"/>
      <c r="DMU86" s="72"/>
      <c r="DMV86" s="72"/>
      <c r="DMW86" s="72"/>
      <c r="DMX86" s="72"/>
      <c r="DMY86" s="72"/>
      <c r="DMZ86" s="72"/>
      <c r="DNA86" s="72"/>
      <c r="DNB86" s="72"/>
      <c r="DNC86" s="72"/>
      <c r="DND86" s="72"/>
      <c r="DNE86" s="72"/>
      <c r="DNF86" s="72"/>
      <c r="DNG86" s="72"/>
      <c r="DNH86" s="72"/>
      <c r="DNI86" s="72"/>
      <c r="DNJ86" s="72"/>
      <c r="DNK86" s="72"/>
      <c r="DNL86" s="72"/>
      <c r="DNM86" s="72"/>
      <c r="DNN86" s="72"/>
      <c r="DNO86" s="72"/>
      <c r="DNP86" s="72"/>
      <c r="DNQ86" s="72"/>
      <c r="DNR86" s="72"/>
      <c r="DNS86" s="72"/>
      <c r="DNT86" s="72"/>
      <c r="DNU86" s="72"/>
      <c r="DNV86" s="72"/>
      <c r="DNW86" s="72"/>
      <c r="DNX86" s="72"/>
      <c r="DNY86" s="72"/>
      <c r="DNZ86" s="72"/>
      <c r="DOA86" s="72"/>
      <c r="DOB86" s="72"/>
      <c r="DOC86" s="72"/>
      <c r="DOD86" s="72"/>
      <c r="DOE86" s="72"/>
      <c r="DOF86" s="72"/>
      <c r="DOG86" s="72"/>
      <c r="DOH86" s="72"/>
      <c r="DOI86" s="72"/>
      <c r="DOJ86" s="72"/>
      <c r="DOK86" s="72"/>
      <c r="DOL86" s="72"/>
      <c r="DOM86" s="72"/>
      <c r="DON86" s="72"/>
      <c r="DOO86" s="72"/>
      <c r="DOP86" s="72"/>
      <c r="DOQ86" s="72"/>
      <c r="DOR86" s="72"/>
      <c r="DOS86" s="72"/>
      <c r="DOT86" s="72"/>
      <c r="DOU86" s="72"/>
      <c r="DOV86" s="72"/>
      <c r="DOW86" s="72"/>
      <c r="DOX86" s="72"/>
      <c r="DOY86" s="72"/>
      <c r="DOZ86" s="72"/>
      <c r="DPA86" s="72"/>
      <c r="DPB86" s="72"/>
      <c r="DPC86" s="72"/>
      <c r="DPD86" s="72"/>
      <c r="DPE86" s="72"/>
      <c r="DPF86" s="72"/>
      <c r="DPG86" s="72"/>
      <c r="DPH86" s="72"/>
      <c r="DPI86" s="72"/>
      <c r="DPJ86" s="72"/>
      <c r="DPK86" s="72"/>
      <c r="DPL86" s="72"/>
      <c r="DPM86" s="72"/>
      <c r="DPN86" s="72"/>
      <c r="DPO86" s="72"/>
      <c r="DPP86" s="72"/>
      <c r="DPQ86" s="72"/>
      <c r="DPR86" s="72"/>
      <c r="DPS86" s="72"/>
      <c r="DPT86" s="72"/>
      <c r="DPU86" s="72"/>
      <c r="DPV86" s="72"/>
      <c r="DPW86" s="72"/>
      <c r="DPX86" s="72"/>
      <c r="DPY86" s="72"/>
      <c r="DPZ86" s="72"/>
      <c r="DQA86" s="72"/>
      <c r="DQB86" s="72"/>
      <c r="DQC86" s="72"/>
      <c r="DQD86" s="72"/>
      <c r="DQE86" s="72"/>
      <c r="DQF86" s="72"/>
      <c r="DQG86" s="72"/>
      <c r="DQH86" s="72"/>
      <c r="DQI86" s="72"/>
      <c r="DQJ86" s="72"/>
      <c r="DQK86" s="72"/>
      <c r="DQL86" s="72"/>
      <c r="DQM86" s="72"/>
      <c r="DQN86" s="72"/>
      <c r="DQO86" s="72"/>
      <c r="DQP86" s="72"/>
      <c r="DQQ86" s="72"/>
      <c r="DQR86" s="72"/>
      <c r="DQS86" s="72"/>
      <c r="DQT86" s="72"/>
      <c r="DQU86" s="72"/>
      <c r="DQV86" s="72"/>
      <c r="DQW86" s="72"/>
      <c r="DQX86" s="72"/>
      <c r="DQY86" s="72"/>
      <c r="DQZ86" s="72"/>
      <c r="DRA86" s="72"/>
      <c r="DRB86" s="72"/>
      <c r="DRC86" s="72"/>
      <c r="DRD86" s="72"/>
      <c r="DRE86" s="72"/>
      <c r="DRF86" s="72"/>
      <c r="DRG86" s="72"/>
      <c r="DRH86" s="72"/>
      <c r="DRI86" s="72"/>
      <c r="DRJ86" s="72"/>
      <c r="DRK86" s="72"/>
      <c r="DRL86" s="72"/>
      <c r="DRM86" s="72"/>
      <c r="DRN86" s="72"/>
      <c r="DRO86" s="72"/>
      <c r="DRP86" s="72"/>
      <c r="DRQ86" s="72"/>
      <c r="DRR86" s="72"/>
      <c r="DRS86" s="72"/>
      <c r="DRT86" s="72"/>
      <c r="DRU86" s="72"/>
      <c r="DRV86" s="72"/>
      <c r="DRW86" s="72"/>
      <c r="DRX86" s="72"/>
      <c r="DRY86" s="72"/>
      <c r="DRZ86" s="72"/>
      <c r="DSA86" s="72"/>
      <c r="DSB86" s="72"/>
      <c r="DSC86" s="72"/>
      <c r="DSD86" s="72"/>
      <c r="DSE86" s="72"/>
      <c r="DSF86" s="72"/>
      <c r="DSG86" s="72"/>
      <c r="DSH86" s="72"/>
      <c r="DSI86" s="72"/>
      <c r="DSJ86" s="72"/>
      <c r="DSK86" s="72"/>
      <c r="DSL86" s="72"/>
      <c r="DSM86" s="72"/>
      <c r="DSN86" s="72"/>
      <c r="DSO86" s="72"/>
      <c r="DSP86" s="72"/>
      <c r="DSQ86" s="72"/>
      <c r="DSR86" s="72"/>
      <c r="DSS86" s="72"/>
      <c r="DST86" s="72"/>
      <c r="DSU86" s="72"/>
      <c r="DSV86" s="72"/>
      <c r="DSW86" s="72"/>
      <c r="DSX86" s="72"/>
      <c r="DSY86" s="72"/>
      <c r="DSZ86" s="72"/>
      <c r="DTA86" s="72"/>
      <c r="DTB86" s="72"/>
      <c r="DTC86" s="72"/>
      <c r="DTD86" s="72"/>
      <c r="DTE86" s="72"/>
      <c r="DTF86" s="72"/>
      <c r="DTG86" s="72"/>
      <c r="DTH86" s="72"/>
      <c r="DTI86" s="72"/>
      <c r="DTJ86" s="72"/>
      <c r="DTK86" s="72"/>
      <c r="DTL86" s="72"/>
      <c r="DTM86" s="72"/>
      <c r="DTN86" s="72"/>
      <c r="DTO86" s="72"/>
      <c r="DTP86" s="72"/>
      <c r="DTQ86" s="72"/>
      <c r="DTR86" s="72"/>
      <c r="DTS86" s="72"/>
      <c r="DTT86" s="72"/>
      <c r="DTU86" s="72"/>
      <c r="DTV86" s="72"/>
      <c r="DTW86" s="72"/>
      <c r="DTX86" s="72"/>
      <c r="DTY86" s="72"/>
      <c r="DTZ86" s="72"/>
      <c r="DUA86" s="72"/>
      <c r="DUB86" s="72"/>
      <c r="DUC86" s="72"/>
      <c r="DUD86" s="72"/>
      <c r="DUE86" s="72"/>
      <c r="DUF86" s="72"/>
      <c r="DUG86" s="72"/>
      <c r="DUH86" s="72"/>
      <c r="DUI86" s="72"/>
      <c r="DUJ86" s="72"/>
      <c r="DUK86" s="72"/>
      <c r="DUL86" s="72"/>
      <c r="DUM86" s="72"/>
      <c r="DUN86" s="72"/>
      <c r="DUO86" s="72"/>
      <c r="DUP86" s="72"/>
      <c r="DUQ86" s="72"/>
      <c r="DUR86" s="72"/>
      <c r="DUS86" s="72"/>
      <c r="DUT86" s="72"/>
      <c r="DUU86" s="72"/>
      <c r="DUV86" s="72"/>
      <c r="DUW86" s="72"/>
      <c r="DUX86" s="72"/>
      <c r="DUY86" s="72"/>
      <c r="DUZ86" s="72"/>
      <c r="DVA86" s="72"/>
      <c r="DVB86" s="72"/>
      <c r="DVC86" s="72"/>
      <c r="DVD86" s="72"/>
      <c r="DVE86" s="72"/>
      <c r="DVF86" s="72"/>
      <c r="DVG86" s="72"/>
      <c r="DVH86" s="72"/>
      <c r="DVI86" s="72"/>
      <c r="DVJ86" s="72"/>
      <c r="DVK86" s="72"/>
      <c r="DVL86" s="72"/>
      <c r="DVM86" s="72"/>
      <c r="DVN86" s="72"/>
      <c r="DVO86" s="72"/>
      <c r="DVP86" s="72"/>
      <c r="DVQ86" s="72"/>
      <c r="DVR86" s="72"/>
      <c r="DVS86" s="72"/>
      <c r="DVT86" s="72"/>
      <c r="DVU86" s="72"/>
      <c r="DVV86" s="72"/>
      <c r="DVW86" s="72"/>
      <c r="DVX86" s="72"/>
      <c r="DVY86" s="72"/>
      <c r="DVZ86" s="72"/>
      <c r="DWA86" s="72"/>
      <c r="DWB86" s="72"/>
      <c r="DWC86" s="72"/>
      <c r="DWD86" s="72"/>
      <c r="DWE86" s="72"/>
      <c r="DWF86" s="72"/>
      <c r="DWG86" s="72"/>
      <c r="DWH86" s="72"/>
      <c r="DWI86" s="72"/>
      <c r="DWJ86" s="72"/>
      <c r="DWK86" s="72"/>
      <c r="DWL86" s="72"/>
      <c r="DWM86" s="72"/>
      <c r="DWN86" s="72"/>
      <c r="DWO86" s="72"/>
      <c r="DWP86" s="72"/>
      <c r="DWQ86" s="72"/>
      <c r="DWR86" s="72"/>
      <c r="DWS86" s="72"/>
      <c r="DWT86" s="72"/>
      <c r="DWU86" s="72"/>
      <c r="DWV86" s="72"/>
      <c r="DWW86" s="72"/>
      <c r="DWX86" s="72"/>
      <c r="DWY86" s="72"/>
      <c r="DWZ86" s="72"/>
      <c r="DXA86" s="72"/>
      <c r="DXB86" s="72"/>
      <c r="DXC86" s="72"/>
      <c r="DXD86" s="72"/>
      <c r="DXE86" s="72"/>
      <c r="DXF86" s="72"/>
      <c r="DXG86" s="72"/>
      <c r="DXH86" s="72"/>
      <c r="DXI86" s="72"/>
      <c r="DXJ86" s="72"/>
      <c r="DXK86" s="72"/>
      <c r="DXL86" s="72"/>
      <c r="DXM86" s="72"/>
      <c r="DXN86" s="72"/>
      <c r="DXO86" s="72"/>
      <c r="DXP86" s="72"/>
      <c r="DXQ86" s="72"/>
      <c r="DXR86" s="72"/>
      <c r="DXS86" s="72"/>
      <c r="DXT86" s="72"/>
      <c r="DXU86" s="72"/>
      <c r="DXV86" s="72"/>
      <c r="DXW86" s="72"/>
      <c r="DXX86" s="72"/>
      <c r="DXY86" s="72"/>
      <c r="DXZ86" s="72"/>
      <c r="DYA86" s="72"/>
      <c r="DYB86" s="72"/>
      <c r="DYC86" s="72"/>
      <c r="DYD86" s="72"/>
      <c r="DYE86" s="72"/>
      <c r="DYF86" s="72"/>
      <c r="DYG86" s="72"/>
      <c r="DYH86" s="72"/>
      <c r="DYI86" s="72"/>
      <c r="DYJ86" s="72"/>
      <c r="DYK86" s="72"/>
      <c r="DYL86" s="72"/>
      <c r="DYM86" s="72"/>
      <c r="DYN86" s="72"/>
      <c r="DYO86" s="72"/>
      <c r="DYP86" s="72"/>
      <c r="DYQ86" s="72"/>
      <c r="DYR86" s="72"/>
      <c r="DYS86" s="72"/>
      <c r="DYT86" s="72"/>
      <c r="DYU86" s="72"/>
      <c r="DYV86" s="72"/>
      <c r="DYW86" s="72"/>
      <c r="DYX86" s="72"/>
      <c r="DYY86" s="72"/>
      <c r="DYZ86" s="72"/>
      <c r="DZA86" s="72"/>
      <c r="DZB86" s="72"/>
      <c r="DZC86" s="72"/>
      <c r="DZD86" s="72"/>
      <c r="DZE86" s="72"/>
      <c r="DZF86" s="72"/>
      <c r="DZG86" s="72"/>
      <c r="DZH86" s="72"/>
      <c r="DZI86" s="72"/>
      <c r="DZJ86" s="72"/>
      <c r="DZK86" s="72"/>
      <c r="DZL86" s="72"/>
      <c r="DZM86" s="72"/>
      <c r="DZN86" s="72"/>
      <c r="DZO86" s="72"/>
      <c r="DZP86" s="72"/>
      <c r="DZQ86" s="72"/>
      <c r="DZR86" s="72"/>
      <c r="DZS86" s="72"/>
      <c r="DZT86" s="72"/>
      <c r="DZU86" s="72"/>
      <c r="DZV86" s="72"/>
      <c r="DZW86" s="72"/>
      <c r="DZX86" s="72"/>
      <c r="DZY86" s="72"/>
      <c r="DZZ86" s="72"/>
      <c r="EAA86" s="72"/>
      <c r="EAB86" s="72"/>
      <c r="EAC86" s="72"/>
      <c r="EAD86" s="72"/>
      <c r="EAE86" s="72"/>
      <c r="EAF86" s="72"/>
      <c r="EAG86" s="72"/>
      <c r="EAH86" s="72"/>
      <c r="EAI86" s="72"/>
      <c r="EAJ86" s="72"/>
      <c r="EAK86" s="72"/>
      <c r="EAL86" s="72"/>
      <c r="EAM86" s="72"/>
      <c r="EAN86" s="72"/>
      <c r="EAO86" s="72"/>
      <c r="EAP86" s="72"/>
      <c r="EAQ86" s="72"/>
      <c r="EAR86" s="72"/>
      <c r="EAS86" s="72"/>
      <c r="EAT86" s="72"/>
      <c r="EAU86" s="72"/>
      <c r="EAV86" s="72"/>
      <c r="EAW86" s="72"/>
      <c r="EAX86" s="72"/>
      <c r="EAY86" s="72"/>
      <c r="EAZ86" s="72"/>
      <c r="EBA86" s="72"/>
      <c r="EBB86" s="72"/>
      <c r="EBC86" s="72"/>
      <c r="EBD86" s="72"/>
      <c r="EBE86" s="72"/>
      <c r="EBF86" s="72"/>
      <c r="EBG86" s="72"/>
      <c r="EBH86" s="72"/>
      <c r="EBI86" s="72"/>
      <c r="EBJ86" s="72"/>
      <c r="EBK86" s="72"/>
      <c r="EBL86" s="72"/>
      <c r="EBM86" s="72"/>
      <c r="EBN86" s="72"/>
      <c r="EBO86" s="72"/>
      <c r="EBP86" s="72"/>
      <c r="EBQ86" s="72"/>
      <c r="EBR86" s="72"/>
      <c r="EBS86" s="72"/>
      <c r="EBT86" s="72"/>
      <c r="EBU86" s="72"/>
      <c r="EBV86" s="72"/>
      <c r="EBW86" s="72"/>
      <c r="EBX86" s="72"/>
      <c r="EBY86" s="72"/>
      <c r="EBZ86" s="72"/>
      <c r="ECA86" s="72"/>
      <c r="ECB86" s="72"/>
      <c r="ECC86" s="72"/>
      <c r="ECD86" s="72"/>
      <c r="ECE86" s="72"/>
      <c r="ECF86" s="72"/>
      <c r="ECG86" s="72"/>
      <c r="ECH86" s="72"/>
      <c r="ECI86" s="72"/>
      <c r="ECJ86" s="72"/>
      <c r="ECK86" s="72"/>
      <c r="ECL86" s="72"/>
      <c r="ECM86" s="72"/>
      <c r="ECN86" s="72"/>
      <c r="ECO86" s="72"/>
      <c r="ECP86" s="72"/>
      <c r="ECQ86" s="72"/>
      <c r="ECR86" s="72"/>
      <c r="ECS86" s="72"/>
      <c r="ECT86" s="72"/>
      <c r="ECU86" s="72"/>
      <c r="ECV86" s="72"/>
      <c r="ECW86" s="72"/>
      <c r="ECX86" s="72"/>
      <c r="ECY86" s="72"/>
      <c r="ECZ86" s="72"/>
      <c r="EDA86" s="72"/>
      <c r="EDB86" s="72"/>
      <c r="EDC86" s="72"/>
      <c r="EDD86" s="72"/>
      <c r="EDE86" s="72"/>
      <c r="EDF86" s="72"/>
      <c r="EDG86" s="72"/>
      <c r="EDH86" s="72"/>
      <c r="EDI86" s="72"/>
      <c r="EDJ86" s="72"/>
      <c r="EDK86" s="72"/>
      <c r="EDL86" s="72"/>
      <c r="EDM86" s="72"/>
      <c r="EDN86" s="72"/>
      <c r="EDO86" s="72"/>
      <c r="EDP86" s="72"/>
      <c r="EDQ86" s="72"/>
      <c r="EDR86" s="72"/>
      <c r="EDS86" s="72"/>
      <c r="EDT86" s="72"/>
      <c r="EDU86" s="72"/>
      <c r="EDV86" s="72"/>
      <c r="EDW86" s="72"/>
      <c r="EDX86" s="72"/>
      <c r="EDY86" s="72"/>
      <c r="EDZ86" s="72"/>
      <c r="EEA86" s="72"/>
      <c r="EEB86" s="72"/>
      <c r="EEC86" s="72"/>
      <c r="EED86" s="72"/>
      <c r="EEE86" s="72"/>
      <c r="EEF86" s="72"/>
      <c r="EEG86" s="72"/>
      <c r="EEH86" s="72"/>
      <c r="EEI86" s="72"/>
      <c r="EEJ86" s="72"/>
      <c r="EEK86" s="72"/>
      <c r="EEL86" s="72"/>
      <c r="EEM86" s="72"/>
      <c r="EEN86" s="72"/>
      <c r="EEO86" s="72"/>
      <c r="EEP86" s="72"/>
      <c r="EEQ86" s="72"/>
      <c r="EER86" s="72"/>
      <c r="EES86" s="72"/>
      <c r="EET86" s="72"/>
      <c r="EEU86" s="72"/>
      <c r="EEV86" s="72"/>
      <c r="EEW86" s="72"/>
      <c r="EEX86" s="72"/>
      <c r="EEY86" s="72"/>
      <c r="EEZ86" s="72"/>
      <c r="EFA86" s="72"/>
      <c r="EFB86" s="72"/>
      <c r="EFC86" s="72"/>
      <c r="EFD86" s="72"/>
      <c r="EFE86" s="72"/>
      <c r="EFF86" s="72"/>
      <c r="EFG86" s="72"/>
      <c r="EFH86" s="72"/>
      <c r="EFI86" s="72"/>
      <c r="EFJ86" s="72"/>
      <c r="EFK86" s="72"/>
      <c r="EFL86" s="72"/>
      <c r="EFM86" s="72"/>
      <c r="EFN86" s="72"/>
      <c r="EFO86" s="72"/>
      <c r="EFP86" s="72"/>
      <c r="EFQ86" s="72"/>
      <c r="EFR86" s="72"/>
      <c r="EFS86" s="72"/>
      <c r="EFT86" s="72"/>
      <c r="EFU86" s="72"/>
      <c r="EFV86" s="72"/>
      <c r="EFW86" s="72"/>
      <c r="EFX86" s="72"/>
      <c r="EFY86" s="72"/>
      <c r="EFZ86" s="72"/>
      <c r="EGA86" s="72"/>
      <c r="EGB86" s="72"/>
      <c r="EGC86" s="72"/>
      <c r="EGD86" s="72"/>
      <c r="EGE86" s="72"/>
      <c r="EGF86" s="72"/>
      <c r="EGG86" s="72"/>
      <c r="EGH86" s="72"/>
      <c r="EGI86" s="72"/>
      <c r="EGJ86" s="72"/>
      <c r="EGK86" s="72"/>
      <c r="EGL86" s="72"/>
      <c r="EGM86" s="72"/>
      <c r="EGN86" s="72"/>
      <c r="EGO86" s="72"/>
      <c r="EGP86" s="72"/>
      <c r="EGQ86" s="72"/>
      <c r="EGR86" s="72"/>
      <c r="EGS86" s="72"/>
      <c r="EGT86" s="72"/>
      <c r="EGU86" s="72"/>
      <c r="EGV86" s="72"/>
      <c r="EGW86" s="72"/>
      <c r="EGX86" s="72"/>
      <c r="EGY86" s="72"/>
      <c r="EGZ86" s="72"/>
      <c r="EHA86" s="72"/>
      <c r="EHB86" s="72"/>
      <c r="EHC86" s="72"/>
      <c r="EHD86" s="72"/>
      <c r="EHE86" s="72"/>
      <c r="EHF86" s="72"/>
      <c r="EHG86" s="72"/>
      <c r="EHH86" s="72"/>
      <c r="EHI86" s="72"/>
      <c r="EHJ86" s="72"/>
      <c r="EHK86" s="72"/>
      <c r="EHL86" s="72"/>
      <c r="EHM86" s="72"/>
      <c r="EHN86" s="72"/>
      <c r="EHO86" s="72"/>
      <c r="EHP86" s="72"/>
      <c r="EHQ86" s="72"/>
      <c r="EHR86" s="72"/>
      <c r="EHS86" s="72"/>
      <c r="EHT86" s="72"/>
      <c r="EHU86" s="72"/>
      <c r="EHV86" s="72"/>
      <c r="EHW86" s="72"/>
      <c r="EHX86" s="72"/>
      <c r="EHY86" s="72"/>
      <c r="EHZ86" s="72"/>
      <c r="EIA86" s="72"/>
      <c r="EIB86" s="72"/>
      <c r="EIC86" s="72"/>
      <c r="EID86" s="72"/>
      <c r="EIE86" s="72"/>
      <c r="EIF86" s="72"/>
      <c r="EIG86" s="72"/>
      <c r="EIH86" s="72"/>
      <c r="EII86" s="72"/>
      <c r="EIJ86" s="72"/>
      <c r="EIK86" s="72"/>
      <c r="EIL86" s="72"/>
      <c r="EIM86" s="72"/>
      <c r="EIN86" s="72"/>
      <c r="EIO86" s="72"/>
      <c r="EIP86" s="72"/>
      <c r="EIQ86" s="72"/>
      <c r="EIR86" s="72"/>
      <c r="EIS86" s="72"/>
      <c r="EIT86" s="72"/>
      <c r="EIU86" s="72"/>
      <c r="EIV86" s="72"/>
      <c r="EIW86" s="72"/>
      <c r="EIX86" s="72"/>
      <c r="EIY86" s="72"/>
      <c r="EIZ86" s="72"/>
      <c r="EJA86" s="72"/>
      <c r="EJB86" s="72"/>
      <c r="EJC86" s="72"/>
      <c r="EJD86" s="72"/>
      <c r="EJE86" s="72"/>
      <c r="EJF86" s="72"/>
      <c r="EJG86" s="72"/>
      <c r="EJH86" s="72"/>
      <c r="EJI86" s="72"/>
      <c r="EJJ86" s="72"/>
      <c r="EJK86" s="72"/>
      <c r="EJL86" s="72"/>
      <c r="EJM86" s="72"/>
      <c r="EJN86" s="72"/>
      <c r="EJO86" s="72"/>
      <c r="EJP86" s="72"/>
      <c r="EJQ86" s="72"/>
      <c r="EJR86" s="72"/>
      <c r="EJS86" s="72"/>
      <c r="EJT86" s="72"/>
      <c r="EJU86" s="72"/>
      <c r="EJV86" s="72"/>
      <c r="EJW86" s="72"/>
      <c r="EJX86" s="72"/>
      <c r="EJY86" s="72"/>
      <c r="EJZ86" s="72"/>
      <c r="EKA86" s="72"/>
      <c r="EKB86" s="72"/>
      <c r="EKC86" s="72"/>
      <c r="EKD86" s="72"/>
      <c r="EKE86" s="72"/>
      <c r="EKF86" s="72"/>
      <c r="EKG86" s="72"/>
      <c r="EKH86" s="72"/>
      <c r="EKI86" s="72"/>
      <c r="EKJ86" s="72"/>
      <c r="EKK86" s="72"/>
      <c r="EKL86" s="72"/>
      <c r="EKM86" s="72"/>
      <c r="EKN86" s="72"/>
      <c r="EKO86" s="72"/>
      <c r="EKP86" s="72"/>
      <c r="EKQ86" s="72"/>
      <c r="EKR86" s="72"/>
      <c r="EKS86" s="72"/>
      <c r="EKT86" s="72"/>
      <c r="EKU86" s="72"/>
      <c r="EKV86" s="72"/>
      <c r="EKW86" s="72"/>
      <c r="EKX86" s="72"/>
      <c r="EKY86" s="72"/>
      <c r="EKZ86" s="72"/>
      <c r="ELA86" s="72"/>
      <c r="ELB86" s="72"/>
      <c r="ELC86" s="72"/>
      <c r="ELD86" s="72"/>
      <c r="ELE86" s="72"/>
      <c r="ELF86" s="72"/>
      <c r="ELG86" s="72"/>
      <c r="ELH86" s="72"/>
      <c r="ELI86" s="72"/>
      <c r="ELJ86" s="72"/>
      <c r="ELK86" s="72"/>
      <c r="ELL86" s="72"/>
      <c r="ELM86" s="72"/>
      <c r="ELN86" s="72"/>
      <c r="ELO86" s="72"/>
      <c r="ELP86" s="72"/>
      <c r="ELQ86" s="72"/>
      <c r="ELR86" s="72"/>
      <c r="ELS86" s="72"/>
      <c r="ELT86" s="72"/>
      <c r="ELU86" s="72"/>
      <c r="ELV86" s="72"/>
      <c r="ELW86" s="72"/>
      <c r="ELX86" s="72"/>
      <c r="ELY86" s="72"/>
      <c r="ELZ86" s="72"/>
      <c r="EMA86" s="72"/>
      <c r="EMB86" s="72"/>
      <c r="EMC86" s="72"/>
      <c r="EMD86" s="72"/>
      <c r="EME86" s="72"/>
      <c r="EMF86" s="72"/>
      <c r="EMG86" s="72"/>
      <c r="EMH86" s="72"/>
      <c r="EMI86" s="72"/>
      <c r="EMJ86" s="72"/>
      <c r="EMK86" s="72"/>
      <c r="EML86" s="72"/>
      <c r="EMM86" s="72"/>
      <c r="EMN86" s="72"/>
      <c r="EMO86" s="72"/>
      <c r="EMP86" s="72"/>
      <c r="EMQ86" s="72"/>
      <c r="EMR86" s="72"/>
      <c r="EMS86" s="72"/>
      <c r="EMT86" s="72"/>
      <c r="EMU86" s="72"/>
      <c r="EMV86" s="72"/>
      <c r="EMW86" s="72"/>
      <c r="EMX86" s="72"/>
      <c r="EMY86" s="72"/>
      <c r="EMZ86" s="72"/>
      <c r="ENA86" s="72"/>
      <c r="ENB86" s="72"/>
      <c r="ENC86" s="72"/>
      <c r="END86" s="72"/>
      <c r="ENE86" s="72"/>
      <c r="ENF86" s="72"/>
      <c r="ENG86" s="72"/>
      <c r="ENH86" s="72"/>
      <c r="ENI86" s="72"/>
      <c r="ENJ86" s="72"/>
      <c r="ENK86" s="72"/>
      <c r="ENL86" s="72"/>
      <c r="ENM86" s="72"/>
      <c r="ENN86" s="72"/>
      <c r="ENO86" s="72"/>
      <c r="ENP86" s="72"/>
      <c r="ENQ86" s="72"/>
      <c r="ENR86" s="72"/>
      <c r="ENS86" s="72"/>
      <c r="ENT86" s="72"/>
      <c r="ENU86" s="72"/>
      <c r="ENV86" s="72"/>
      <c r="ENW86" s="72"/>
      <c r="ENX86" s="72"/>
      <c r="ENY86" s="72"/>
      <c r="ENZ86" s="72"/>
      <c r="EOA86" s="72"/>
      <c r="EOB86" s="72"/>
      <c r="EOC86" s="72"/>
      <c r="EOD86" s="72"/>
      <c r="EOE86" s="72"/>
      <c r="EOF86" s="72"/>
      <c r="EOG86" s="72"/>
      <c r="EOH86" s="72"/>
      <c r="EOI86" s="72"/>
      <c r="EOJ86" s="72"/>
      <c r="EOK86" s="72"/>
      <c r="EOL86" s="72"/>
      <c r="EOM86" s="72"/>
      <c r="EON86" s="72"/>
      <c r="EOO86" s="72"/>
      <c r="EOP86" s="72"/>
      <c r="EOQ86" s="72"/>
      <c r="EOR86" s="72"/>
      <c r="EOS86" s="72"/>
      <c r="EOT86" s="72"/>
      <c r="EOU86" s="72"/>
      <c r="EOV86" s="72"/>
      <c r="EOW86" s="72"/>
      <c r="EOX86" s="72"/>
      <c r="EOY86" s="72"/>
      <c r="EOZ86" s="72"/>
      <c r="EPA86" s="72"/>
      <c r="EPB86" s="72"/>
      <c r="EPC86" s="72"/>
      <c r="EPD86" s="72"/>
      <c r="EPE86" s="72"/>
      <c r="EPF86" s="72"/>
      <c r="EPG86" s="72"/>
      <c r="EPH86" s="72"/>
      <c r="EPI86" s="72"/>
      <c r="EPJ86" s="72"/>
      <c r="EPK86" s="72"/>
      <c r="EPL86" s="72"/>
      <c r="EPM86" s="72"/>
      <c r="EPN86" s="72"/>
      <c r="EPO86" s="72"/>
      <c r="EPP86" s="72"/>
      <c r="EPQ86" s="72"/>
      <c r="EPR86" s="72"/>
      <c r="EPS86" s="72"/>
      <c r="EPT86" s="72"/>
      <c r="EPU86" s="72"/>
      <c r="EPV86" s="72"/>
      <c r="EPW86" s="72"/>
      <c r="EPX86" s="72"/>
      <c r="EPY86" s="72"/>
      <c r="EPZ86" s="72"/>
      <c r="EQA86" s="72"/>
      <c r="EQB86" s="72"/>
      <c r="EQC86" s="72"/>
      <c r="EQD86" s="72"/>
      <c r="EQE86" s="72"/>
      <c r="EQF86" s="72"/>
      <c r="EQG86" s="72"/>
      <c r="EQH86" s="72"/>
      <c r="EQI86" s="72"/>
      <c r="EQJ86" s="72"/>
      <c r="EQK86" s="72"/>
      <c r="EQL86" s="72"/>
      <c r="EQM86" s="72"/>
      <c r="EQN86" s="72"/>
      <c r="EQO86" s="72"/>
      <c r="EQP86" s="72"/>
      <c r="EQQ86" s="72"/>
      <c r="EQR86" s="72"/>
      <c r="EQS86" s="72"/>
      <c r="EQT86" s="72"/>
      <c r="EQU86" s="72"/>
      <c r="EQV86" s="72"/>
      <c r="EQW86" s="72"/>
      <c r="EQX86" s="72"/>
      <c r="EQY86" s="72"/>
      <c r="EQZ86" s="72"/>
      <c r="ERA86" s="72"/>
      <c r="ERB86" s="72"/>
      <c r="ERC86" s="72"/>
      <c r="ERD86" s="72"/>
      <c r="ERE86" s="72"/>
      <c r="ERF86" s="72"/>
      <c r="ERG86" s="72"/>
      <c r="ERH86" s="72"/>
      <c r="ERI86" s="72"/>
      <c r="ERJ86" s="72"/>
      <c r="ERK86" s="72"/>
      <c r="ERL86" s="72"/>
      <c r="ERM86" s="72"/>
      <c r="ERN86" s="72"/>
      <c r="ERO86" s="72"/>
      <c r="ERP86" s="72"/>
      <c r="ERQ86" s="72"/>
      <c r="ERR86" s="72"/>
      <c r="ERS86" s="72"/>
      <c r="ERT86" s="72"/>
      <c r="ERU86" s="72"/>
      <c r="ERV86" s="72"/>
      <c r="ERW86" s="72"/>
      <c r="ERX86" s="72"/>
      <c r="ERY86" s="72"/>
      <c r="ERZ86" s="72"/>
      <c r="ESA86" s="72"/>
      <c r="ESB86" s="72"/>
      <c r="ESC86" s="72"/>
      <c r="ESD86" s="72"/>
      <c r="ESE86" s="72"/>
      <c r="ESF86" s="72"/>
      <c r="ESG86" s="72"/>
      <c r="ESH86" s="72"/>
      <c r="ESI86" s="72"/>
      <c r="ESJ86" s="72"/>
      <c r="ESK86" s="72"/>
      <c r="ESL86" s="72"/>
      <c r="ESM86" s="72"/>
      <c r="ESN86" s="72"/>
      <c r="ESO86" s="72"/>
      <c r="ESP86" s="72"/>
      <c r="ESQ86" s="72"/>
      <c r="ESR86" s="72"/>
      <c r="ESS86" s="72"/>
      <c r="EST86" s="72"/>
      <c r="ESU86" s="72"/>
      <c r="ESV86" s="72"/>
      <c r="ESW86" s="72"/>
      <c r="ESX86" s="72"/>
      <c r="ESY86" s="72"/>
      <c r="ESZ86" s="72"/>
      <c r="ETA86" s="72"/>
      <c r="ETB86" s="72"/>
      <c r="ETC86" s="72"/>
      <c r="ETD86" s="72"/>
      <c r="ETE86" s="72"/>
      <c r="ETF86" s="72"/>
      <c r="ETG86" s="72"/>
      <c r="ETH86" s="72"/>
      <c r="ETI86" s="72"/>
      <c r="ETJ86" s="72"/>
      <c r="ETK86" s="72"/>
      <c r="ETL86" s="72"/>
      <c r="ETM86" s="72"/>
      <c r="ETN86" s="72"/>
      <c r="ETO86" s="72"/>
      <c r="ETP86" s="72"/>
      <c r="ETQ86" s="72"/>
      <c r="ETR86" s="72"/>
      <c r="ETS86" s="72"/>
      <c r="ETT86" s="72"/>
      <c r="ETU86" s="72"/>
      <c r="ETV86" s="72"/>
      <c r="ETW86" s="72"/>
      <c r="ETX86" s="72"/>
      <c r="ETY86" s="72"/>
      <c r="ETZ86" s="72"/>
      <c r="EUA86" s="72"/>
      <c r="EUB86" s="72"/>
      <c r="EUC86" s="72"/>
      <c r="EUD86" s="72"/>
      <c r="EUE86" s="72"/>
      <c r="EUF86" s="72"/>
      <c r="EUG86" s="72"/>
      <c r="EUH86" s="72"/>
      <c r="EUI86" s="72"/>
      <c r="EUJ86" s="72"/>
      <c r="EUK86" s="72"/>
      <c r="EUL86" s="72"/>
      <c r="EUM86" s="72"/>
      <c r="EUN86" s="72"/>
      <c r="EUO86" s="72"/>
      <c r="EUP86" s="72"/>
      <c r="EUQ86" s="72"/>
      <c r="EUR86" s="72"/>
      <c r="EUS86" s="72"/>
      <c r="EUT86" s="72"/>
      <c r="EUU86" s="72"/>
      <c r="EUV86" s="72"/>
      <c r="EUW86" s="72"/>
      <c r="EUX86" s="72"/>
      <c r="EUY86" s="72"/>
      <c r="EUZ86" s="72"/>
      <c r="EVA86" s="72"/>
      <c r="EVB86" s="72"/>
      <c r="EVC86" s="72"/>
      <c r="EVD86" s="72"/>
      <c r="EVE86" s="72"/>
      <c r="EVF86" s="72"/>
      <c r="EVG86" s="72"/>
      <c r="EVH86" s="72"/>
      <c r="EVI86" s="72"/>
      <c r="EVJ86" s="72"/>
      <c r="EVK86" s="72"/>
      <c r="EVL86" s="72"/>
      <c r="EVM86" s="72"/>
      <c r="EVN86" s="72"/>
      <c r="EVO86" s="72"/>
      <c r="EVP86" s="72"/>
      <c r="EVQ86" s="72"/>
      <c r="EVR86" s="72"/>
      <c r="EVS86" s="72"/>
      <c r="EVT86" s="72"/>
      <c r="EVU86" s="72"/>
      <c r="EVV86" s="72"/>
      <c r="EVW86" s="72"/>
      <c r="EVX86" s="72"/>
      <c r="EVY86" s="72"/>
      <c r="EVZ86" s="72"/>
      <c r="EWA86" s="72"/>
      <c r="EWB86" s="72"/>
      <c r="EWC86" s="72"/>
      <c r="EWD86" s="72"/>
      <c r="EWE86" s="72"/>
      <c r="EWF86" s="72"/>
      <c r="EWG86" s="72"/>
      <c r="EWH86" s="72"/>
      <c r="EWI86" s="72"/>
      <c r="EWJ86" s="72"/>
      <c r="EWK86" s="72"/>
      <c r="EWL86" s="72"/>
      <c r="EWM86" s="72"/>
      <c r="EWN86" s="72"/>
      <c r="EWO86" s="72"/>
      <c r="EWP86" s="72"/>
      <c r="EWQ86" s="72"/>
      <c r="EWR86" s="72"/>
      <c r="EWS86" s="72"/>
      <c r="EWT86" s="72"/>
      <c r="EWU86" s="72"/>
      <c r="EWV86" s="72"/>
      <c r="EWW86" s="72"/>
      <c r="EWX86" s="72"/>
      <c r="EWY86" s="72"/>
      <c r="EWZ86" s="72"/>
      <c r="EXA86" s="72"/>
      <c r="EXB86" s="72"/>
      <c r="EXC86" s="72"/>
      <c r="EXD86" s="72"/>
      <c r="EXE86" s="72"/>
      <c r="EXF86" s="72"/>
      <c r="EXG86" s="72"/>
      <c r="EXH86" s="72"/>
      <c r="EXI86" s="72"/>
      <c r="EXJ86" s="72"/>
      <c r="EXK86" s="72"/>
      <c r="EXL86" s="72"/>
      <c r="EXM86" s="72"/>
      <c r="EXN86" s="72"/>
      <c r="EXO86" s="72"/>
      <c r="EXP86" s="72"/>
      <c r="EXQ86" s="72"/>
      <c r="EXR86" s="72"/>
      <c r="EXS86" s="72"/>
      <c r="EXT86" s="72"/>
      <c r="EXU86" s="72"/>
      <c r="EXV86" s="72"/>
      <c r="EXW86" s="72"/>
      <c r="EXX86" s="72"/>
      <c r="EXY86" s="72"/>
      <c r="EXZ86" s="72"/>
      <c r="EYA86" s="72"/>
      <c r="EYB86" s="72"/>
      <c r="EYC86" s="72"/>
      <c r="EYD86" s="72"/>
      <c r="EYE86" s="72"/>
      <c r="EYF86" s="72"/>
      <c r="EYG86" s="72"/>
      <c r="EYH86" s="72"/>
      <c r="EYI86" s="72"/>
      <c r="EYJ86" s="72"/>
      <c r="EYK86" s="72"/>
      <c r="EYL86" s="72"/>
      <c r="EYM86" s="72"/>
      <c r="EYN86" s="72"/>
      <c r="EYO86" s="72"/>
      <c r="EYP86" s="72"/>
      <c r="EYQ86" s="72"/>
      <c r="EYR86" s="72"/>
      <c r="EYS86" s="72"/>
      <c r="EYT86" s="72"/>
      <c r="EYU86" s="72"/>
      <c r="EYV86" s="72"/>
      <c r="EYW86" s="72"/>
      <c r="EYX86" s="72"/>
      <c r="EYY86" s="72"/>
      <c r="EYZ86" s="72"/>
      <c r="EZA86" s="72"/>
      <c r="EZB86" s="72"/>
      <c r="EZC86" s="72"/>
      <c r="EZD86" s="72"/>
      <c r="EZE86" s="72"/>
      <c r="EZF86" s="72"/>
      <c r="EZG86" s="72"/>
      <c r="EZH86" s="72"/>
      <c r="EZI86" s="72"/>
      <c r="EZJ86" s="72"/>
      <c r="EZK86" s="72"/>
      <c r="EZL86" s="72"/>
      <c r="EZM86" s="72"/>
      <c r="EZN86" s="72"/>
      <c r="EZO86" s="72"/>
      <c r="EZP86" s="72"/>
      <c r="EZQ86" s="72"/>
      <c r="EZR86" s="72"/>
      <c r="EZS86" s="72"/>
      <c r="EZT86" s="72"/>
      <c r="EZU86" s="72"/>
      <c r="EZV86" s="72"/>
      <c r="EZW86" s="72"/>
      <c r="EZX86" s="72"/>
      <c r="EZY86" s="72"/>
      <c r="EZZ86" s="72"/>
      <c r="FAA86" s="72"/>
      <c r="FAB86" s="72"/>
      <c r="FAC86" s="72"/>
      <c r="FAD86" s="72"/>
      <c r="FAE86" s="72"/>
      <c r="FAF86" s="72"/>
      <c r="FAG86" s="72"/>
      <c r="FAH86" s="72"/>
      <c r="FAI86" s="72"/>
      <c r="FAJ86" s="72"/>
      <c r="FAK86" s="72"/>
      <c r="FAL86" s="72"/>
      <c r="FAM86" s="72"/>
      <c r="FAN86" s="72"/>
      <c r="FAO86" s="72"/>
      <c r="FAP86" s="72"/>
      <c r="FAQ86" s="72"/>
      <c r="FAR86" s="72"/>
      <c r="FAS86" s="72"/>
      <c r="FAT86" s="72"/>
      <c r="FAU86" s="72"/>
      <c r="FAV86" s="72"/>
      <c r="FAW86" s="72"/>
      <c r="FAX86" s="72"/>
      <c r="FAY86" s="72"/>
      <c r="FAZ86" s="72"/>
      <c r="FBA86" s="72"/>
      <c r="FBB86" s="72"/>
      <c r="FBC86" s="72"/>
      <c r="FBD86" s="72"/>
      <c r="FBE86" s="72"/>
      <c r="FBF86" s="72"/>
      <c r="FBG86" s="72"/>
      <c r="FBH86" s="72"/>
      <c r="FBI86" s="72"/>
      <c r="FBJ86" s="72"/>
      <c r="FBK86" s="72"/>
      <c r="FBL86" s="72"/>
      <c r="FBM86" s="72"/>
      <c r="FBN86" s="72"/>
      <c r="FBO86" s="72"/>
      <c r="FBP86" s="72"/>
      <c r="FBQ86" s="72"/>
      <c r="FBR86" s="72"/>
      <c r="FBS86" s="72"/>
      <c r="FBT86" s="72"/>
      <c r="FBU86" s="72"/>
      <c r="FBV86" s="72"/>
      <c r="FBW86" s="72"/>
      <c r="FBX86" s="72"/>
      <c r="FBY86" s="72"/>
      <c r="FBZ86" s="72"/>
      <c r="FCA86" s="72"/>
      <c r="FCB86" s="72"/>
      <c r="FCC86" s="72"/>
      <c r="FCD86" s="72"/>
      <c r="FCE86" s="72"/>
      <c r="FCF86" s="72"/>
      <c r="FCG86" s="72"/>
      <c r="FCH86" s="72"/>
      <c r="FCI86" s="72"/>
      <c r="FCJ86" s="72"/>
      <c r="FCK86" s="72"/>
      <c r="FCL86" s="72"/>
      <c r="FCM86" s="72"/>
      <c r="FCN86" s="72"/>
      <c r="FCO86" s="72"/>
      <c r="FCP86" s="72"/>
      <c r="FCQ86" s="72"/>
      <c r="FCR86" s="72"/>
      <c r="FCS86" s="72"/>
      <c r="FCT86" s="72"/>
      <c r="FCU86" s="72"/>
      <c r="FCV86" s="72"/>
      <c r="FCW86" s="72"/>
      <c r="FCX86" s="72"/>
      <c r="FCY86" s="72"/>
      <c r="FCZ86" s="72"/>
      <c r="FDA86" s="72"/>
      <c r="FDB86" s="72"/>
      <c r="FDC86" s="72"/>
      <c r="FDD86" s="72"/>
      <c r="FDE86" s="72"/>
      <c r="FDF86" s="72"/>
      <c r="FDG86" s="72"/>
      <c r="FDH86" s="72"/>
      <c r="FDI86" s="72"/>
      <c r="FDJ86" s="72"/>
      <c r="FDK86" s="72"/>
      <c r="FDL86" s="72"/>
      <c r="FDM86" s="72"/>
      <c r="FDN86" s="72"/>
      <c r="FDO86" s="72"/>
      <c r="FDP86" s="72"/>
      <c r="FDQ86" s="72"/>
      <c r="FDR86" s="72"/>
      <c r="FDS86" s="72"/>
      <c r="FDT86" s="72"/>
      <c r="FDU86" s="72"/>
      <c r="FDV86" s="72"/>
      <c r="FDW86" s="72"/>
      <c r="FDX86" s="72"/>
      <c r="FDY86" s="72"/>
      <c r="FDZ86" s="72"/>
      <c r="FEA86" s="72"/>
      <c r="FEB86" s="72"/>
      <c r="FEC86" s="72"/>
      <c r="FED86" s="72"/>
      <c r="FEE86" s="72"/>
      <c r="FEF86" s="72"/>
      <c r="FEG86" s="72"/>
      <c r="FEH86" s="72"/>
      <c r="FEI86" s="72"/>
      <c r="FEJ86" s="72"/>
      <c r="FEK86" s="72"/>
      <c r="FEL86" s="72"/>
      <c r="FEM86" s="72"/>
      <c r="FEN86" s="72"/>
      <c r="FEO86" s="72"/>
      <c r="FEP86" s="72"/>
      <c r="FEQ86" s="72"/>
      <c r="FER86" s="72"/>
      <c r="FES86" s="72"/>
      <c r="FET86" s="72"/>
      <c r="FEU86" s="72"/>
      <c r="FEV86" s="72"/>
      <c r="FEW86" s="72"/>
      <c r="FEX86" s="72"/>
      <c r="FEY86" s="72"/>
      <c r="FEZ86" s="72"/>
      <c r="FFA86" s="72"/>
      <c r="FFB86" s="72"/>
      <c r="FFC86" s="72"/>
      <c r="FFD86" s="72"/>
      <c r="FFE86" s="72"/>
      <c r="FFF86" s="72"/>
      <c r="FFG86" s="72"/>
      <c r="FFH86" s="72"/>
      <c r="FFI86" s="72"/>
      <c r="FFJ86" s="72"/>
      <c r="FFK86" s="72"/>
      <c r="FFL86" s="72"/>
      <c r="FFM86" s="72"/>
      <c r="FFN86" s="72"/>
      <c r="FFO86" s="72"/>
      <c r="FFP86" s="72"/>
      <c r="FFQ86" s="72"/>
      <c r="FFR86" s="72"/>
      <c r="FFS86" s="72"/>
      <c r="FFT86" s="72"/>
      <c r="FFU86" s="72"/>
      <c r="FFV86" s="72"/>
      <c r="FFW86" s="72"/>
      <c r="FFX86" s="72"/>
      <c r="FFY86" s="72"/>
      <c r="FFZ86" s="72"/>
      <c r="FGA86" s="72"/>
      <c r="FGB86" s="72"/>
      <c r="FGC86" s="72"/>
      <c r="FGD86" s="72"/>
      <c r="FGE86" s="72"/>
      <c r="FGF86" s="72"/>
      <c r="FGG86" s="72"/>
      <c r="FGH86" s="72"/>
      <c r="FGI86" s="72"/>
      <c r="FGJ86" s="72"/>
      <c r="FGK86" s="72"/>
      <c r="FGL86" s="72"/>
      <c r="FGM86" s="72"/>
      <c r="FGN86" s="72"/>
      <c r="FGO86" s="72"/>
      <c r="FGP86" s="72"/>
      <c r="FGQ86" s="72"/>
      <c r="FGR86" s="72"/>
      <c r="FGS86" s="72"/>
      <c r="FGT86" s="72"/>
      <c r="FGU86" s="72"/>
      <c r="FGV86" s="72"/>
      <c r="FGW86" s="72"/>
      <c r="FGX86" s="72"/>
      <c r="FGY86" s="72"/>
      <c r="FGZ86" s="72"/>
      <c r="FHA86" s="72"/>
      <c r="FHB86" s="72"/>
      <c r="FHC86" s="72"/>
      <c r="FHD86" s="72"/>
      <c r="FHE86" s="72"/>
      <c r="FHF86" s="72"/>
      <c r="FHG86" s="72"/>
      <c r="FHH86" s="72"/>
      <c r="FHI86" s="72"/>
      <c r="FHJ86" s="72"/>
      <c r="FHK86" s="72"/>
      <c r="FHL86" s="72"/>
      <c r="FHM86" s="72"/>
      <c r="FHN86" s="72"/>
      <c r="FHO86" s="72"/>
      <c r="FHP86" s="72"/>
      <c r="FHQ86" s="72"/>
      <c r="FHR86" s="72"/>
      <c r="FHS86" s="72"/>
      <c r="FHT86" s="72"/>
      <c r="FHU86" s="72"/>
      <c r="FHV86" s="72"/>
      <c r="FHW86" s="72"/>
      <c r="FHX86" s="72"/>
      <c r="FHY86" s="72"/>
      <c r="FHZ86" s="72"/>
      <c r="FIA86" s="72"/>
      <c r="FIB86" s="72"/>
      <c r="FIC86" s="72"/>
      <c r="FID86" s="72"/>
      <c r="FIE86" s="72"/>
      <c r="FIF86" s="72"/>
      <c r="FIG86" s="72"/>
      <c r="FIH86" s="72"/>
      <c r="FII86" s="72"/>
      <c r="FIJ86" s="72"/>
      <c r="FIK86" s="72"/>
      <c r="FIL86" s="72"/>
      <c r="FIM86" s="72"/>
      <c r="FIN86" s="72"/>
      <c r="FIO86" s="72"/>
      <c r="FIP86" s="72"/>
      <c r="FIQ86" s="72"/>
      <c r="FIR86" s="72"/>
      <c r="FIS86" s="72"/>
      <c r="FIT86" s="72"/>
      <c r="FIU86" s="72"/>
      <c r="FIV86" s="72"/>
      <c r="FIW86" s="72"/>
      <c r="FIX86" s="72"/>
      <c r="FIY86" s="72"/>
      <c r="FIZ86" s="72"/>
      <c r="FJA86" s="72"/>
      <c r="FJB86" s="72"/>
      <c r="FJC86" s="72"/>
      <c r="FJD86" s="72"/>
      <c r="FJE86" s="72"/>
      <c r="FJF86" s="72"/>
      <c r="FJG86" s="72"/>
      <c r="FJH86" s="72"/>
      <c r="FJI86" s="72"/>
      <c r="FJJ86" s="72"/>
      <c r="FJK86" s="72"/>
      <c r="FJL86" s="72"/>
      <c r="FJM86" s="72"/>
      <c r="FJN86" s="72"/>
      <c r="FJO86" s="72"/>
      <c r="FJP86" s="72"/>
      <c r="FJQ86" s="72"/>
      <c r="FJR86" s="72"/>
      <c r="FJS86" s="72"/>
      <c r="FJT86" s="72"/>
      <c r="FJU86" s="72"/>
      <c r="FJV86" s="72"/>
      <c r="FJW86" s="72"/>
      <c r="FJX86" s="72"/>
      <c r="FJY86" s="72"/>
      <c r="FJZ86" s="72"/>
      <c r="FKA86" s="72"/>
      <c r="FKB86" s="72"/>
      <c r="FKC86" s="72"/>
      <c r="FKD86" s="72"/>
      <c r="FKE86" s="72"/>
      <c r="FKF86" s="72"/>
      <c r="FKG86" s="72"/>
      <c r="FKH86" s="72"/>
      <c r="FKI86" s="72"/>
      <c r="FKJ86" s="72"/>
      <c r="FKK86" s="72"/>
      <c r="FKL86" s="72"/>
      <c r="FKM86" s="72"/>
      <c r="FKN86" s="72"/>
      <c r="FKO86" s="72"/>
      <c r="FKP86" s="72"/>
      <c r="FKQ86" s="72"/>
      <c r="FKR86" s="72"/>
      <c r="FKS86" s="72"/>
      <c r="FKT86" s="72"/>
      <c r="FKU86" s="72"/>
      <c r="FKV86" s="72"/>
      <c r="FKW86" s="72"/>
      <c r="FKX86" s="72"/>
      <c r="FKY86" s="72"/>
      <c r="FKZ86" s="72"/>
      <c r="FLA86" s="72"/>
      <c r="FLB86" s="72"/>
      <c r="FLC86" s="72"/>
      <c r="FLD86" s="72"/>
      <c r="FLE86" s="72"/>
      <c r="FLF86" s="72"/>
      <c r="FLG86" s="72"/>
      <c r="FLH86" s="72"/>
      <c r="FLI86" s="72"/>
      <c r="FLJ86" s="72"/>
      <c r="FLK86" s="72"/>
      <c r="FLL86" s="72"/>
      <c r="FLM86" s="72"/>
      <c r="FLN86" s="72"/>
      <c r="FLO86" s="72"/>
      <c r="FLP86" s="72"/>
      <c r="FLQ86" s="72"/>
      <c r="FLR86" s="72"/>
      <c r="FLS86" s="72"/>
      <c r="FLT86" s="72"/>
      <c r="FLU86" s="72"/>
      <c r="FLV86" s="72"/>
      <c r="FLW86" s="72"/>
      <c r="FLX86" s="72"/>
      <c r="FLY86" s="72"/>
      <c r="FLZ86" s="72"/>
      <c r="FMA86" s="72"/>
      <c r="FMB86" s="72"/>
      <c r="FMC86" s="72"/>
      <c r="FMD86" s="72"/>
      <c r="FME86" s="72"/>
      <c r="FMF86" s="72"/>
      <c r="FMG86" s="72"/>
      <c r="FMH86" s="72"/>
      <c r="FMI86" s="72"/>
      <c r="FMJ86" s="72"/>
      <c r="FMK86" s="72"/>
      <c r="FML86" s="72"/>
      <c r="FMM86" s="72"/>
      <c r="FMN86" s="72"/>
      <c r="FMO86" s="72"/>
      <c r="FMP86" s="72"/>
      <c r="FMQ86" s="72"/>
      <c r="FMR86" s="72"/>
      <c r="FMS86" s="72"/>
      <c r="FMT86" s="72"/>
      <c r="FMU86" s="72"/>
      <c r="FMV86" s="72"/>
      <c r="FMW86" s="72"/>
      <c r="FMX86" s="72"/>
      <c r="FMY86" s="72"/>
      <c r="FMZ86" s="72"/>
      <c r="FNA86" s="72"/>
      <c r="FNB86" s="72"/>
      <c r="FNC86" s="72"/>
      <c r="FND86" s="72"/>
      <c r="FNE86" s="72"/>
      <c r="FNF86" s="72"/>
      <c r="FNG86" s="72"/>
      <c r="FNH86" s="72"/>
      <c r="FNI86" s="72"/>
      <c r="FNJ86" s="72"/>
      <c r="FNK86" s="72"/>
      <c r="FNL86" s="72"/>
      <c r="FNM86" s="72"/>
      <c r="FNN86" s="72"/>
      <c r="FNO86" s="72"/>
      <c r="FNP86" s="72"/>
      <c r="FNQ86" s="72"/>
      <c r="FNR86" s="72"/>
      <c r="FNS86" s="72"/>
      <c r="FNT86" s="72"/>
      <c r="FNU86" s="72"/>
      <c r="FNV86" s="72"/>
      <c r="FNW86" s="72"/>
      <c r="FNX86" s="72"/>
      <c r="FNY86" s="72"/>
      <c r="FNZ86" s="72"/>
      <c r="FOA86" s="72"/>
      <c r="FOB86" s="72"/>
      <c r="FOC86" s="72"/>
      <c r="FOD86" s="72"/>
      <c r="FOE86" s="72"/>
      <c r="FOF86" s="72"/>
      <c r="FOG86" s="72"/>
      <c r="FOH86" s="72"/>
      <c r="FOI86" s="72"/>
      <c r="FOJ86" s="72"/>
      <c r="FOK86" s="72"/>
      <c r="FOL86" s="72"/>
      <c r="FOM86" s="72"/>
      <c r="FON86" s="72"/>
      <c r="FOO86" s="72"/>
      <c r="FOP86" s="72"/>
      <c r="FOQ86" s="72"/>
      <c r="FOR86" s="72"/>
      <c r="FOS86" s="72"/>
      <c r="FOT86" s="72"/>
      <c r="FOU86" s="72"/>
      <c r="FOV86" s="72"/>
      <c r="FOW86" s="72"/>
      <c r="FOX86" s="72"/>
      <c r="FOY86" s="72"/>
      <c r="FOZ86" s="72"/>
      <c r="FPA86" s="72"/>
      <c r="FPB86" s="72"/>
      <c r="FPC86" s="72"/>
      <c r="FPD86" s="72"/>
      <c r="FPE86" s="72"/>
      <c r="FPF86" s="72"/>
      <c r="FPG86" s="72"/>
      <c r="FPH86" s="72"/>
      <c r="FPI86" s="72"/>
      <c r="FPJ86" s="72"/>
      <c r="FPK86" s="72"/>
      <c r="FPL86" s="72"/>
      <c r="FPM86" s="72"/>
      <c r="FPN86" s="72"/>
      <c r="FPO86" s="72"/>
      <c r="FPP86" s="72"/>
      <c r="FPQ86" s="72"/>
      <c r="FPR86" s="72"/>
      <c r="FPS86" s="72"/>
      <c r="FPT86" s="72"/>
      <c r="FPU86" s="72"/>
      <c r="FPV86" s="72"/>
      <c r="FPW86" s="72"/>
      <c r="FPX86" s="72"/>
      <c r="FPY86" s="72"/>
      <c r="FPZ86" s="72"/>
      <c r="FQA86" s="72"/>
      <c r="FQB86" s="72"/>
      <c r="FQC86" s="72"/>
      <c r="FQD86" s="72"/>
      <c r="FQE86" s="72"/>
      <c r="FQF86" s="72"/>
      <c r="FQG86" s="72"/>
      <c r="FQH86" s="72"/>
      <c r="FQI86" s="72"/>
      <c r="FQJ86" s="72"/>
      <c r="FQK86" s="72"/>
      <c r="FQL86" s="72"/>
      <c r="FQM86" s="72"/>
      <c r="FQN86" s="72"/>
      <c r="FQO86" s="72"/>
      <c r="FQP86" s="72"/>
      <c r="FQQ86" s="72"/>
      <c r="FQR86" s="72"/>
      <c r="FQS86" s="72"/>
      <c r="FQT86" s="72"/>
      <c r="FQU86" s="72"/>
      <c r="FQV86" s="72"/>
      <c r="FQW86" s="72"/>
      <c r="FQX86" s="72"/>
      <c r="FQY86" s="72"/>
      <c r="FQZ86" s="72"/>
      <c r="FRA86" s="72"/>
      <c r="FRB86" s="72"/>
      <c r="FRC86" s="72"/>
      <c r="FRD86" s="72"/>
      <c r="FRE86" s="72"/>
      <c r="FRF86" s="72"/>
      <c r="FRG86" s="72"/>
      <c r="FRH86" s="72"/>
      <c r="FRI86" s="72"/>
      <c r="FRJ86" s="72"/>
      <c r="FRK86" s="72"/>
      <c r="FRL86" s="72"/>
      <c r="FRM86" s="72"/>
      <c r="FRN86" s="72"/>
      <c r="FRO86" s="72"/>
      <c r="FRP86" s="72"/>
      <c r="FRQ86" s="72"/>
      <c r="FRR86" s="72"/>
      <c r="FRS86" s="72"/>
      <c r="FRT86" s="72"/>
      <c r="FRU86" s="72"/>
      <c r="FRV86" s="72"/>
      <c r="FRW86" s="72"/>
      <c r="FRX86" s="72"/>
      <c r="FRY86" s="72"/>
      <c r="FRZ86" s="72"/>
      <c r="FSA86" s="72"/>
      <c r="FSB86" s="72"/>
      <c r="FSC86" s="72"/>
      <c r="FSD86" s="72"/>
      <c r="FSE86" s="72"/>
      <c r="FSF86" s="72"/>
      <c r="FSG86" s="72"/>
      <c r="FSH86" s="72"/>
      <c r="FSI86" s="72"/>
      <c r="FSJ86" s="72"/>
      <c r="FSK86" s="72"/>
      <c r="FSL86" s="72"/>
      <c r="FSM86" s="72"/>
      <c r="FSN86" s="72"/>
      <c r="FSO86" s="72"/>
      <c r="FSP86" s="72"/>
      <c r="FSQ86" s="72"/>
      <c r="FSR86" s="72"/>
      <c r="FSS86" s="72"/>
      <c r="FST86" s="72"/>
      <c r="FSU86" s="72"/>
      <c r="FSV86" s="72"/>
      <c r="FSW86" s="72"/>
      <c r="FSX86" s="72"/>
      <c r="FSY86" s="72"/>
      <c r="FSZ86" s="72"/>
      <c r="FTA86" s="72"/>
      <c r="FTB86" s="72"/>
      <c r="FTC86" s="72"/>
      <c r="FTD86" s="72"/>
      <c r="FTE86" s="72"/>
      <c r="FTF86" s="72"/>
      <c r="FTG86" s="72"/>
      <c r="FTH86" s="72"/>
      <c r="FTI86" s="72"/>
      <c r="FTJ86" s="72"/>
      <c r="FTK86" s="72"/>
      <c r="FTL86" s="72"/>
      <c r="FTM86" s="72"/>
      <c r="FTN86" s="72"/>
      <c r="FTO86" s="72"/>
      <c r="FTP86" s="72"/>
      <c r="FTQ86" s="72"/>
      <c r="FTR86" s="72"/>
      <c r="FTS86" s="72"/>
      <c r="FTT86" s="72"/>
      <c r="FTU86" s="72"/>
      <c r="FTV86" s="72"/>
      <c r="FTW86" s="72"/>
      <c r="FTX86" s="72"/>
      <c r="FTY86" s="72"/>
      <c r="FTZ86" s="72"/>
      <c r="FUA86" s="72"/>
      <c r="FUB86" s="72"/>
      <c r="FUC86" s="72"/>
      <c r="FUD86" s="72"/>
      <c r="FUE86" s="72"/>
      <c r="FUF86" s="72"/>
      <c r="FUG86" s="72"/>
      <c r="FUH86" s="72"/>
      <c r="FUI86" s="72"/>
      <c r="FUJ86" s="72"/>
      <c r="FUK86" s="72"/>
      <c r="FUL86" s="72"/>
      <c r="FUM86" s="72"/>
      <c r="FUN86" s="72"/>
      <c r="FUO86" s="72"/>
      <c r="FUP86" s="72"/>
      <c r="FUQ86" s="72"/>
      <c r="FUR86" s="72"/>
      <c r="FUS86" s="72"/>
      <c r="FUT86" s="72"/>
      <c r="FUU86" s="72"/>
      <c r="FUV86" s="72"/>
      <c r="FUW86" s="72"/>
      <c r="FUX86" s="72"/>
      <c r="FUY86" s="72"/>
      <c r="FUZ86" s="72"/>
      <c r="FVA86" s="72"/>
      <c r="FVB86" s="72"/>
      <c r="FVC86" s="72"/>
      <c r="FVD86" s="72"/>
      <c r="FVE86" s="72"/>
      <c r="FVF86" s="72"/>
      <c r="FVG86" s="72"/>
      <c r="FVH86" s="72"/>
      <c r="FVI86" s="72"/>
      <c r="FVJ86" s="72"/>
      <c r="FVK86" s="72"/>
      <c r="FVL86" s="72"/>
      <c r="FVM86" s="72"/>
      <c r="FVN86" s="72"/>
      <c r="FVO86" s="72"/>
      <c r="FVP86" s="72"/>
      <c r="FVQ86" s="72"/>
      <c r="FVR86" s="72"/>
      <c r="FVS86" s="72"/>
      <c r="FVT86" s="72"/>
      <c r="FVU86" s="72"/>
      <c r="FVV86" s="72"/>
      <c r="FVW86" s="72"/>
      <c r="FVX86" s="72"/>
      <c r="FVY86" s="72"/>
      <c r="FVZ86" s="72"/>
      <c r="FWA86" s="72"/>
      <c r="FWB86" s="72"/>
      <c r="FWC86" s="72"/>
      <c r="FWD86" s="72"/>
      <c r="FWE86" s="72"/>
      <c r="FWF86" s="72"/>
      <c r="FWG86" s="72"/>
      <c r="FWH86" s="72"/>
      <c r="FWI86" s="72"/>
      <c r="FWJ86" s="72"/>
      <c r="FWK86" s="72"/>
      <c r="FWL86" s="72"/>
      <c r="FWM86" s="72"/>
      <c r="FWN86" s="72"/>
      <c r="FWO86" s="72"/>
      <c r="FWP86" s="72"/>
      <c r="FWQ86" s="72"/>
      <c r="FWR86" s="72"/>
      <c r="FWS86" s="72"/>
      <c r="FWT86" s="72"/>
      <c r="FWU86" s="72"/>
      <c r="FWV86" s="72"/>
      <c r="FWW86" s="72"/>
      <c r="FWX86" s="72"/>
      <c r="FWY86" s="72"/>
      <c r="FWZ86" s="72"/>
      <c r="FXA86" s="72"/>
      <c r="FXB86" s="72"/>
      <c r="FXC86" s="72"/>
      <c r="FXD86" s="72"/>
      <c r="FXE86" s="72"/>
      <c r="FXF86" s="72"/>
      <c r="FXG86" s="72"/>
      <c r="FXH86" s="72"/>
      <c r="FXI86" s="72"/>
      <c r="FXJ86" s="72"/>
      <c r="FXK86" s="72"/>
      <c r="FXL86" s="72"/>
      <c r="FXM86" s="72"/>
      <c r="FXN86" s="72"/>
      <c r="FXO86" s="72"/>
      <c r="FXP86" s="72"/>
      <c r="FXQ86" s="72"/>
      <c r="FXR86" s="72"/>
      <c r="FXS86" s="72"/>
      <c r="FXT86" s="72"/>
      <c r="FXU86" s="72"/>
      <c r="FXV86" s="72"/>
      <c r="FXW86" s="72"/>
      <c r="FXX86" s="72"/>
      <c r="FXY86" s="72"/>
      <c r="FXZ86" s="72"/>
      <c r="FYA86" s="72"/>
      <c r="FYB86" s="72"/>
      <c r="FYC86" s="72"/>
      <c r="FYD86" s="72"/>
      <c r="FYE86" s="72"/>
      <c r="FYF86" s="72"/>
      <c r="FYG86" s="72"/>
      <c r="FYH86" s="72"/>
      <c r="FYI86" s="72"/>
      <c r="FYJ86" s="72"/>
      <c r="FYK86" s="72"/>
      <c r="FYL86" s="72"/>
      <c r="FYM86" s="72"/>
      <c r="FYN86" s="72"/>
      <c r="FYO86" s="72"/>
      <c r="FYP86" s="72"/>
      <c r="FYQ86" s="72"/>
      <c r="FYR86" s="72"/>
      <c r="FYS86" s="72"/>
      <c r="FYT86" s="72"/>
      <c r="FYU86" s="72"/>
      <c r="FYV86" s="72"/>
      <c r="FYW86" s="72"/>
      <c r="FYX86" s="72"/>
      <c r="FYY86" s="72"/>
      <c r="FYZ86" s="72"/>
      <c r="FZA86" s="72"/>
      <c r="FZB86" s="72"/>
      <c r="FZC86" s="72"/>
      <c r="FZD86" s="72"/>
      <c r="FZE86" s="72"/>
      <c r="FZF86" s="72"/>
      <c r="FZG86" s="72"/>
      <c r="FZH86" s="72"/>
      <c r="FZI86" s="72"/>
      <c r="FZJ86" s="72"/>
      <c r="FZK86" s="72"/>
      <c r="FZL86" s="72"/>
      <c r="FZM86" s="72"/>
      <c r="FZN86" s="72"/>
      <c r="FZO86" s="72"/>
      <c r="FZP86" s="72"/>
      <c r="FZQ86" s="72"/>
      <c r="FZR86" s="72"/>
      <c r="FZS86" s="72"/>
      <c r="FZT86" s="72"/>
      <c r="FZU86" s="72"/>
      <c r="FZV86" s="72"/>
      <c r="FZW86" s="72"/>
      <c r="FZX86" s="72"/>
      <c r="FZY86" s="72"/>
      <c r="FZZ86" s="72"/>
      <c r="GAA86" s="72"/>
      <c r="GAB86" s="72"/>
      <c r="GAC86" s="72"/>
      <c r="GAD86" s="72"/>
      <c r="GAE86" s="72"/>
      <c r="GAF86" s="72"/>
      <c r="GAG86" s="72"/>
      <c r="GAH86" s="72"/>
      <c r="GAI86" s="72"/>
      <c r="GAJ86" s="72"/>
      <c r="GAK86" s="72"/>
      <c r="GAL86" s="72"/>
      <c r="GAM86" s="72"/>
      <c r="GAN86" s="72"/>
      <c r="GAO86" s="72"/>
      <c r="GAP86" s="72"/>
      <c r="GAQ86" s="72"/>
      <c r="GAR86" s="72"/>
      <c r="GAS86" s="72"/>
      <c r="GAT86" s="72"/>
      <c r="GAU86" s="72"/>
      <c r="GAV86" s="72"/>
      <c r="GAW86" s="72"/>
      <c r="GAX86" s="72"/>
      <c r="GAY86" s="72"/>
      <c r="GAZ86" s="72"/>
      <c r="GBA86" s="72"/>
      <c r="GBB86" s="72"/>
      <c r="GBC86" s="72"/>
      <c r="GBD86" s="72"/>
      <c r="GBE86" s="72"/>
      <c r="GBF86" s="72"/>
      <c r="GBG86" s="72"/>
      <c r="GBH86" s="72"/>
      <c r="GBI86" s="72"/>
      <c r="GBJ86" s="72"/>
      <c r="GBK86" s="72"/>
      <c r="GBL86" s="72"/>
      <c r="GBM86" s="72"/>
      <c r="GBN86" s="72"/>
      <c r="GBO86" s="72"/>
      <c r="GBP86" s="72"/>
      <c r="GBQ86" s="72"/>
      <c r="GBR86" s="72"/>
      <c r="GBS86" s="72"/>
      <c r="GBT86" s="72"/>
      <c r="GBU86" s="72"/>
      <c r="GBV86" s="72"/>
      <c r="GBW86" s="72"/>
      <c r="GBX86" s="72"/>
      <c r="GBY86" s="72"/>
      <c r="GBZ86" s="72"/>
      <c r="GCA86" s="72"/>
      <c r="GCB86" s="72"/>
      <c r="GCC86" s="72"/>
      <c r="GCD86" s="72"/>
      <c r="GCE86" s="72"/>
      <c r="GCF86" s="72"/>
      <c r="GCG86" s="72"/>
      <c r="GCH86" s="72"/>
      <c r="GCI86" s="72"/>
      <c r="GCJ86" s="72"/>
      <c r="GCK86" s="72"/>
      <c r="GCL86" s="72"/>
      <c r="GCM86" s="72"/>
      <c r="GCN86" s="72"/>
      <c r="GCO86" s="72"/>
      <c r="GCP86" s="72"/>
      <c r="GCQ86" s="72"/>
      <c r="GCR86" s="72"/>
      <c r="GCS86" s="72"/>
      <c r="GCT86" s="72"/>
      <c r="GCU86" s="72"/>
      <c r="GCV86" s="72"/>
      <c r="GCW86" s="72"/>
      <c r="GCX86" s="72"/>
      <c r="GCY86" s="72"/>
      <c r="GCZ86" s="72"/>
      <c r="GDA86" s="72"/>
      <c r="GDB86" s="72"/>
      <c r="GDC86" s="72"/>
      <c r="GDD86" s="72"/>
      <c r="GDE86" s="72"/>
      <c r="GDF86" s="72"/>
      <c r="GDG86" s="72"/>
      <c r="GDH86" s="72"/>
      <c r="GDI86" s="72"/>
      <c r="GDJ86" s="72"/>
      <c r="GDK86" s="72"/>
      <c r="GDL86" s="72"/>
      <c r="GDM86" s="72"/>
      <c r="GDN86" s="72"/>
      <c r="GDO86" s="72"/>
      <c r="GDP86" s="72"/>
      <c r="GDQ86" s="72"/>
      <c r="GDR86" s="72"/>
      <c r="GDS86" s="72"/>
      <c r="GDT86" s="72"/>
      <c r="GDU86" s="72"/>
      <c r="GDV86" s="72"/>
      <c r="GDW86" s="72"/>
      <c r="GDX86" s="72"/>
      <c r="GDY86" s="72"/>
      <c r="GDZ86" s="72"/>
      <c r="GEA86" s="72"/>
      <c r="GEB86" s="72"/>
      <c r="GEC86" s="72"/>
      <c r="GED86" s="72"/>
      <c r="GEE86" s="72"/>
      <c r="GEF86" s="72"/>
      <c r="GEG86" s="72"/>
      <c r="GEH86" s="72"/>
      <c r="GEI86" s="72"/>
      <c r="GEJ86" s="72"/>
      <c r="GEK86" s="72"/>
      <c r="GEL86" s="72"/>
      <c r="GEM86" s="72"/>
      <c r="GEN86" s="72"/>
      <c r="GEO86" s="72"/>
      <c r="GEP86" s="72"/>
      <c r="GEQ86" s="72"/>
      <c r="GER86" s="72"/>
      <c r="GES86" s="72"/>
      <c r="GET86" s="72"/>
      <c r="GEU86" s="72"/>
      <c r="GEV86" s="72"/>
      <c r="GEW86" s="72"/>
      <c r="GEX86" s="72"/>
      <c r="GEY86" s="72"/>
      <c r="GEZ86" s="72"/>
      <c r="GFA86" s="72"/>
      <c r="GFB86" s="72"/>
      <c r="GFC86" s="72"/>
      <c r="GFD86" s="72"/>
      <c r="GFE86" s="72"/>
      <c r="GFF86" s="72"/>
      <c r="GFG86" s="72"/>
      <c r="GFH86" s="72"/>
      <c r="GFI86" s="72"/>
      <c r="GFJ86" s="72"/>
      <c r="GFK86" s="72"/>
      <c r="GFL86" s="72"/>
      <c r="GFM86" s="72"/>
      <c r="GFN86" s="72"/>
      <c r="GFO86" s="72"/>
      <c r="GFP86" s="72"/>
      <c r="GFQ86" s="72"/>
      <c r="GFR86" s="72"/>
      <c r="GFS86" s="72"/>
      <c r="GFT86" s="72"/>
      <c r="GFU86" s="72"/>
      <c r="GFV86" s="72"/>
      <c r="GFW86" s="72"/>
      <c r="GFX86" s="72"/>
      <c r="GFY86" s="72"/>
      <c r="GFZ86" s="72"/>
      <c r="GGA86" s="72"/>
      <c r="GGB86" s="72"/>
      <c r="GGC86" s="72"/>
      <c r="GGD86" s="72"/>
      <c r="GGE86" s="72"/>
      <c r="GGF86" s="72"/>
      <c r="GGG86" s="72"/>
      <c r="GGH86" s="72"/>
      <c r="GGI86" s="72"/>
      <c r="GGJ86" s="72"/>
      <c r="GGK86" s="72"/>
      <c r="GGL86" s="72"/>
      <c r="GGM86" s="72"/>
      <c r="GGN86" s="72"/>
      <c r="GGO86" s="72"/>
      <c r="GGP86" s="72"/>
      <c r="GGQ86" s="72"/>
      <c r="GGR86" s="72"/>
      <c r="GGS86" s="72"/>
      <c r="GGT86" s="72"/>
      <c r="GGU86" s="72"/>
      <c r="GGV86" s="72"/>
      <c r="GGW86" s="72"/>
      <c r="GGX86" s="72"/>
      <c r="GGY86" s="72"/>
      <c r="GGZ86" s="72"/>
      <c r="GHA86" s="72"/>
      <c r="GHB86" s="72"/>
      <c r="GHC86" s="72"/>
      <c r="GHD86" s="72"/>
      <c r="GHE86" s="72"/>
      <c r="GHF86" s="72"/>
      <c r="GHG86" s="72"/>
      <c r="GHH86" s="72"/>
      <c r="GHI86" s="72"/>
      <c r="GHJ86" s="72"/>
      <c r="GHK86" s="72"/>
      <c r="GHL86" s="72"/>
      <c r="GHM86" s="72"/>
      <c r="GHN86" s="72"/>
      <c r="GHO86" s="72"/>
      <c r="GHP86" s="72"/>
      <c r="GHQ86" s="72"/>
      <c r="GHR86" s="72"/>
      <c r="GHS86" s="72"/>
      <c r="GHT86" s="72"/>
      <c r="GHU86" s="72"/>
      <c r="GHV86" s="72"/>
      <c r="GHW86" s="72"/>
      <c r="GHX86" s="72"/>
      <c r="GHY86" s="72"/>
      <c r="GHZ86" s="72"/>
      <c r="GIA86" s="72"/>
      <c r="GIB86" s="72"/>
      <c r="GIC86" s="72"/>
      <c r="GID86" s="72"/>
      <c r="GIE86" s="72"/>
      <c r="GIF86" s="72"/>
      <c r="GIG86" s="72"/>
      <c r="GIH86" s="72"/>
      <c r="GII86" s="72"/>
      <c r="GIJ86" s="72"/>
      <c r="GIK86" s="72"/>
      <c r="GIL86" s="72"/>
      <c r="GIM86" s="72"/>
      <c r="GIN86" s="72"/>
      <c r="GIO86" s="72"/>
      <c r="GIP86" s="72"/>
      <c r="GIQ86" s="72"/>
      <c r="GIR86" s="72"/>
      <c r="GIS86" s="72"/>
      <c r="GIT86" s="72"/>
      <c r="GIU86" s="72"/>
      <c r="GIV86" s="72"/>
      <c r="GIW86" s="72"/>
      <c r="GIX86" s="72"/>
      <c r="GIY86" s="72"/>
      <c r="GIZ86" s="72"/>
      <c r="GJA86" s="72"/>
      <c r="GJB86" s="72"/>
      <c r="GJC86" s="72"/>
      <c r="GJD86" s="72"/>
      <c r="GJE86" s="72"/>
      <c r="GJF86" s="72"/>
      <c r="GJG86" s="72"/>
      <c r="GJH86" s="72"/>
      <c r="GJI86" s="72"/>
      <c r="GJJ86" s="72"/>
      <c r="GJK86" s="72"/>
      <c r="GJL86" s="72"/>
      <c r="GJM86" s="72"/>
      <c r="GJN86" s="72"/>
      <c r="GJO86" s="72"/>
      <c r="GJP86" s="72"/>
      <c r="GJQ86" s="72"/>
      <c r="GJR86" s="72"/>
      <c r="GJS86" s="72"/>
      <c r="GJT86" s="72"/>
      <c r="GJU86" s="72"/>
      <c r="GJV86" s="72"/>
      <c r="GJW86" s="72"/>
      <c r="GJX86" s="72"/>
      <c r="GJY86" s="72"/>
      <c r="GJZ86" s="72"/>
      <c r="GKA86" s="72"/>
      <c r="GKB86" s="72"/>
      <c r="GKC86" s="72"/>
      <c r="GKD86" s="72"/>
      <c r="GKE86" s="72"/>
      <c r="GKF86" s="72"/>
      <c r="GKG86" s="72"/>
      <c r="GKH86" s="72"/>
      <c r="GKI86" s="72"/>
      <c r="GKJ86" s="72"/>
      <c r="GKK86" s="72"/>
      <c r="GKL86" s="72"/>
      <c r="GKM86" s="72"/>
      <c r="GKN86" s="72"/>
      <c r="GKO86" s="72"/>
      <c r="GKP86" s="72"/>
      <c r="GKQ86" s="72"/>
      <c r="GKR86" s="72"/>
      <c r="GKS86" s="72"/>
      <c r="GKT86" s="72"/>
      <c r="GKU86" s="72"/>
      <c r="GKV86" s="72"/>
      <c r="GKW86" s="72"/>
      <c r="GKX86" s="72"/>
      <c r="GKY86" s="72"/>
      <c r="GKZ86" s="72"/>
      <c r="GLA86" s="72"/>
      <c r="GLB86" s="72"/>
      <c r="GLC86" s="72"/>
      <c r="GLD86" s="72"/>
      <c r="GLE86" s="72"/>
      <c r="GLF86" s="72"/>
      <c r="GLG86" s="72"/>
      <c r="GLH86" s="72"/>
      <c r="GLI86" s="72"/>
      <c r="GLJ86" s="72"/>
      <c r="GLK86" s="72"/>
      <c r="GLL86" s="72"/>
      <c r="GLM86" s="72"/>
      <c r="GLN86" s="72"/>
      <c r="GLO86" s="72"/>
      <c r="GLP86" s="72"/>
      <c r="GLQ86" s="72"/>
      <c r="GLR86" s="72"/>
      <c r="GLS86" s="72"/>
      <c r="GLT86" s="72"/>
      <c r="GLU86" s="72"/>
      <c r="GLV86" s="72"/>
      <c r="GLW86" s="72"/>
      <c r="GLX86" s="72"/>
      <c r="GLY86" s="72"/>
      <c r="GLZ86" s="72"/>
      <c r="GMA86" s="72"/>
      <c r="GMB86" s="72"/>
      <c r="GMC86" s="72"/>
      <c r="GMD86" s="72"/>
      <c r="GME86" s="72"/>
      <c r="GMF86" s="72"/>
      <c r="GMG86" s="72"/>
      <c r="GMH86" s="72"/>
      <c r="GMI86" s="72"/>
      <c r="GMJ86" s="72"/>
      <c r="GMK86" s="72"/>
      <c r="GML86" s="72"/>
      <c r="GMM86" s="72"/>
      <c r="GMN86" s="72"/>
      <c r="GMO86" s="72"/>
      <c r="GMP86" s="72"/>
      <c r="GMQ86" s="72"/>
      <c r="GMR86" s="72"/>
      <c r="GMS86" s="72"/>
      <c r="GMT86" s="72"/>
      <c r="GMU86" s="72"/>
      <c r="GMV86" s="72"/>
      <c r="GMW86" s="72"/>
      <c r="GMX86" s="72"/>
      <c r="GMY86" s="72"/>
      <c r="GMZ86" s="72"/>
      <c r="GNA86" s="72"/>
      <c r="GNB86" s="72"/>
      <c r="GNC86" s="72"/>
      <c r="GND86" s="72"/>
      <c r="GNE86" s="72"/>
      <c r="GNF86" s="72"/>
      <c r="GNG86" s="72"/>
      <c r="GNH86" s="72"/>
      <c r="GNI86" s="72"/>
      <c r="GNJ86" s="72"/>
      <c r="GNK86" s="72"/>
      <c r="GNL86" s="72"/>
      <c r="GNM86" s="72"/>
      <c r="GNN86" s="72"/>
      <c r="GNO86" s="72"/>
      <c r="GNP86" s="72"/>
      <c r="GNQ86" s="72"/>
      <c r="GNR86" s="72"/>
      <c r="GNS86" s="72"/>
      <c r="GNT86" s="72"/>
      <c r="GNU86" s="72"/>
      <c r="GNV86" s="72"/>
      <c r="GNW86" s="72"/>
      <c r="GNX86" s="72"/>
      <c r="GNY86" s="72"/>
      <c r="GNZ86" s="72"/>
      <c r="GOA86" s="72"/>
      <c r="GOB86" s="72"/>
      <c r="GOC86" s="72"/>
      <c r="GOD86" s="72"/>
      <c r="GOE86" s="72"/>
      <c r="GOF86" s="72"/>
      <c r="GOG86" s="72"/>
      <c r="GOH86" s="72"/>
      <c r="GOI86" s="72"/>
      <c r="GOJ86" s="72"/>
      <c r="GOK86" s="72"/>
      <c r="GOL86" s="72"/>
      <c r="GOM86" s="72"/>
      <c r="GON86" s="72"/>
      <c r="GOO86" s="72"/>
      <c r="GOP86" s="72"/>
      <c r="GOQ86" s="72"/>
      <c r="GOR86" s="72"/>
      <c r="GOS86" s="72"/>
      <c r="GOT86" s="72"/>
      <c r="GOU86" s="72"/>
      <c r="GOV86" s="72"/>
      <c r="GOW86" s="72"/>
      <c r="GOX86" s="72"/>
      <c r="GOY86" s="72"/>
      <c r="GOZ86" s="72"/>
      <c r="GPA86" s="72"/>
      <c r="GPB86" s="72"/>
      <c r="GPC86" s="72"/>
      <c r="GPD86" s="72"/>
      <c r="GPE86" s="72"/>
      <c r="GPF86" s="72"/>
      <c r="GPG86" s="72"/>
      <c r="GPH86" s="72"/>
      <c r="GPI86" s="72"/>
      <c r="GPJ86" s="72"/>
      <c r="GPK86" s="72"/>
      <c r="GPL86" s="72"/>
      <c r="GPM86" s="72"/>
      <c r="GPN86" s="72"/>
      <c r="GPO86" s="72"/>
      <c r="GPP86" s="72"/>
      <c r="GPQ86" s="72"/>
      <c r="GPR86" s="72"/>
      <c r="GPS86" s="72"/>
      <c r="GPT86" s="72"/>
      <c r="GPU86" s="72"/>
      <c r="GPV86" s="72"/>
      <c r="GPW86" s="72"/>
      <c r="GPX86" s="72"/>
      <c r="GPY86" s="72"/>
      <c r="GPZ86" s="72"/>
      <c r="GQA86" s="72"/>
      <c r="GQB86" s="72"/>
      <c r="GQC86" s="72"/>
      <c r="GQD86" s="72"/>
      <c r="GQE86" s="72"/>
      <c r="GQF86" s="72"/>
      <c r="GQG86" s="72"/>
      <c r="GQH86" s="72"/>
      <c r="GQI86" s="72"/>
      <c r="GQJ86" s="72"/>
      <c r="GQK86" s="72"/>
      <c r="GQL86" s="72"/>
      <c r="GQM86" s="72"/>
      <c r="GQN86" s="72"/>
      <c r="GQO86" s="72"/>
      <c r="GQP86" s="72"/>
      <c r="GQQ86" s="72"/>
      <c r="GQR86" s="72"/>
      <c r="GQS86" s="72"/>
      <c r="GQT86" s="72"/>
      <c r="GQU86" s="72"/>
      <c r="GQV86" s="72"/>
      <c r="GQW86" s="72"/>
      <c r="GQX86" s="72"/>
      <c r="GQY86" s="72"/>
      <c r="GQZ86" s="72"/>
      <c r="GRA86" s="72"/>
      <c r="GRB86" s="72"/>
      <c r="GRC86" s="72"/>
      <c r="GRD86" s="72"/>
      <c r="GRE86" s="72"/>
      <c r="GRF86" s="72"/>
      <c r="GRG86" s="72"/>
      <c r="GRH86" s="72"/>
      <c r="GRI86" s="72"/>
      <c r="GRJ86" s="72"/>
      <c r="GRK86" s="72"/>
      <c r="GRL86" s="72"/>
      <c r="GRM86" s="72"/>
      <c r="GRN86" s="72"/>
      <c r="GRO86" s="72"/>
      <c r="GRP86" s="72"/>
      <c r="GRQ86" s="72"/>
      <c r="GRR86" s="72"/>
      <c r="GRS86" s="72"/>
      <c r="GRT86" s="72"/>
      <c r="GRU86" s="72"/>
      <c r="GRV86" s="72"/>
      <c r="GRW86" s="72"/>
      <c r="GRX86" s="72"/>
      <c r="GRY86" s="72"/>
      <c r="GRZ86" s="72"/>
      <c r="GSA86" s="72"/>
      <c r="GSB86" s="72"/>
      <c r="GSC86" s="72"/>
      <c r="GSD86" s="72"/>
      <c r="GSE86" s="72"/>
      <c r="GSF86" s="72"/>
      <c r="GSG86" s="72"/>
      <c r="GSH86" s="72"/>
      <c r="GSI86" s="72"/>
      <c r="GSJ86" s="72"/>
      <c r="GSK86" s="72"/>
      <c r="GSL86" s="72"/>
      <c r="GSM86" s="72"/>
      <c r="GSN86" s="72"/>
      <c r="GSO86" s="72"/>
      <c r="GSP86" s="72"/>
      <c r="GSQ86" s="72"/>
      <c r="GSR86" s="72"/>
      <c r="GSS86" s="72"/>
      <c r="GST86" s="72"/>
      <c r="GSU86" s="72"/>
      <c r="GSV86" s="72"/>
      <c r="GSW86" s="72"/>
      <c r="GSX86" s="72"/>
      <c r="GSY86" s="72"/>
      <c r="GSZ86" s="72"/>
      <c r="GTA86" s="72"/>
      <c r="GTB86" s="72"/>
      <c r="GTC86" s="72"/>
      <c r="GTD86" s="72"/>
      <c r="GTE86" s="72"/>
      <c r="GTF86" s="72"/>
      <c r="GTG86" s="72"/>
      <c r="GTH86" s="72"/>
      <c r="GTI86" s="72"/>
      <c r="GTJ86" s="72"/>
      <c r="GTK86" s="72"/>
      <c r="GTL86" s="72"/>
      <c r="GTM86" s="72"/>
      <c r="GTN86" s="72"/>
      <c r="GTO86" s="72"/>
      <c r="GTP86" s="72"/>
      <c r="GTQ86" s="72"/>
      <c r="GTR86" s="72"/>
      <c r="GTS86" s="72"/>
      <c r="GTT86" s="72"/>
      <c r="GTU86" s="72"/>
      <c r="GTV86" s="72"/>
      <c r="GTW86" s="72"/>
      <c r="GTX86" s="72"/>
      <c r="GTY86" s="72"/>
      <c r="GTZ86" s="72"/>
      <c r="GUA86" s="72"/>
      <c r="GUB86" s="72"/>
      <c r="GUC86" s="72"/>
      <c r="GUD86" s="72"/>
      <c r="GUE86" s="72"/>
      <c r="GUF86" s="72"/>
      <c r="GUG86" s="72"/>
      <c r="GUH86" s="72"/>
      <c r="GUI86" s="72"/>
      <c r="GUJ86" s="72"/>
      <c r="GUK86" s="72"/>
      <c r="GUL86" s="72"/>
      <c r="GUM86" s="72"/>
      <c r="GUN86" s="72"/>
      <c r="GUO86" s="72"/>
      <c r="GUP86" s="72"/>
      <c r="GUQ86" s="72"/>
      <c r="GUR86" s="72"/>
      <c r="GUS86" s="72"/>
      <c r="GUT86" s="72"/>
      <c r="GUU86" s="72"/>
      <c r="GUV86" s="72"/>
      <c r="GUW86" s="72"/>
      <c r="GUX86" s="72"/>
      <c r="GUY86" s="72"/>
      <c r="GUZ86" s="72"/>
      <c r="GVA86" s="72"/>
      <c r="GVB86" s="72"/>
      <c r="GVC86" s="72"/>
      <c r="GVD86" s="72"/>
      <c r="GVE86" s="72"/>
      <c r="GVF86" s="72"/>
      <c r="GVG86" s="72"/>
      <c r="GVH86" s="72"/>
      <c r="GVI86" s="72"/>
      <c r="GVJ86" s="72"/>
      <c r="GVK86" s="72"/>
      <c r="GVL86" s="72"/>
      <c r="GVM86" s="72"/>
      <c r="GVN86" s="72"/>
      <c r="GVO86" s="72"/>
      <c r="GVP86" s="72"/>
      <c r="GVQ86" s="72"/>
      <c r="GVR86" s="72"/>
      <c r="GVS86" s="72"/>
      <c r="GVT86" s="72"/>
      <c r="GVU86" s="72"/>
      <c r="GVV86" s="72"/>
      <c r="GVW86" s="72"/>
      <c r="GVX86" s="72"/>
      <c r="GVY86" s="72"/>
      <c r="GVZ86" s="72"/>
      <c r="GWA86" s="72"/>
      <c r="GWB86" s="72"/>
      <c r="GWC86" s="72"/>
      <c r="GWD86" s="72"/>
      <c r="GWE86" s="72"/>
      <c r="GWF86" s="72"/>
      <c r="GWG86" s="72"/>
      <c r="GWH86" s="72"/>
      <c r="GWI86" s="72"/>
      <c r="GWJ86" s="72"/>
      <c r="GWK86" s="72"/>
      <c r="GWL86" s="72"/>
      <c r="GWM86" s="72"/>
      <c r="GWN86" s="72"/>
      <c r="GWO86" s="72"/>
      <c r="GWP86" s="72"/>
      <c r="GWQ86" s="72"/>
      <c r="GWR86" s="72"/>
      <c r="GWS86" s="72"/>
      <c r="GWT86" s="72"/>
      <c r="GWU86" s="72"/>
      <c r="GWV86" s="72"/>
      <c r="GWW86" s="72"/>
      <c r="GWX86" s="72"/>
      <c r="GWY86" s="72"/>
      <c r="GWZ86" s="72"/>
      <c r="GXA86" s="72"/>
      <c r="GXB86" s="72"/>
      <c r="GXC86" s="72"/>
      <c r="GXD86" s="72"/>
      <c r="GXE86" s="72"/>
      <c r="GXF86" s="72"/>
      <c r="GXG86" s="72"/>
      <c r="GXH86" s="72"/>
      <c r="GXI86" s="72"/>
      <c r="GXJ86" s="72"/>
      <c r="GXK86" s="72"/>
      <c r="GXL86" s="72"/>
      <c r="GXM86" s="72"/>
      <c r="GXN86" s="72"/>
      <c r="GXO86" s="72"/>
      <c r="GXP86" s="72"/>
      <c r="GXQ86" s="72"/>
      <c r="GXR86" s="72"/>
      <c r="GXS86" s="72"/>
      <c r="GXT86" s="72"/>
      <c r="GXU86" s="72"/>
      <c r="GXV86" s="72"/>
      <c r="GXW86" s="72"/>
      <c r="GXX86" s="72"/>
      <c r="GXY86" s="72"/>
      <c r="GXZ86" s="72"/>
      <c r="GYA86" s="72"/>
      <c r="GYB86" s="72"/>
      <c r="GYC86" s="72"/>
      <c r="GYD86" s="72"/>
      <c r="GYE86" s="72"/>
      <c r="GYF86" s="72"/>
      <c r="GYG86" s="72"/>
      <c r="GYH86" s="72"/>
      <c r="GYI86" s="72"/>
      <c r="GYJ86" s="72"/>
      <c r="GYK86" s="72"/>
      <c r="GYL86" s="72"/>
      <c r="GYM86" s="72"/>
      <c r="GYN86" s="72"/>
      <c r="GYO86" s="72"/>
      <c r="GYP86" s="72"/>
      <c r="GYQ86" s="72"/>
      <c r="GYR86" s="72"/>
      <c r="GYS86" s="72"/>
      <c r="GYT86" s="72"/>
      <c r="GYU86" s="72"/>
      <c r="GYV86" s="72"/>
      <c r="GYW86" s="72"/>
      <c r="GYX86" s="72"/>
      <c r="GYY86" s="72"/>
      <c r="GYZ86" s="72"/>
      <c r="GZA86" s="72"/>
      <c r="GZB86" s="72"/>
      <c r="GZC86" s="72"/>
      <c r="GZD86" s="72"/>
      <c r="GZE86" s="72"/>
      <c r="GZF86" s="72"/>
      <c r="GZG86" s="72"/>
      <c r="GZH86" s="72"/>
      <c r="GZI86" s="72"/>
      <c r="GZJ86" s="72"/>
      <c r="GZK86" s="72"/>
      <c r="GZL86" s="72"/>
      <c r="GZM86" s="72"/>
      <c r="GZN86" s="72"/>
      <c r="GZO86" s="72"/>
      <c r="GZP86" s="72"/>
      <c r="GZQ86" s="72"/>
      <c r="GZR86" s="72"/>
      <c r="GZS86" s="72"/>
      <c r="GZT86" s="72"/>
      <c r="GZU86" s="72"/>
      <c r="GZV86" s="72"/>
      <c r="GZW86" s="72"/>
      <c r="GZX86" s="72"/>
      <c r="GZY86" s="72"/>
      <c r="GZZ86" s="72"/>
      <c r="HAA86" s="72"/>
      <c r="HAB86" s="72"/>
      <c r="HAC86" s="72"/>
      <c r="HAD86" s="72"/>
      <c r="HAE86" s="72"/>
      <c r="HAF86" s="72"/>
      <c r="HAG86" s="72"/>
      <c r="HAH86" s="72"/>
      <c r="HAI86" s="72"/>
      <c r="HAJ86" s="72"/>
      <c r="HAK86" s="72"/>
      <c r="HAL86" s="72"/>
      <c r="HAM86" s="72"/>
      <c r="HAN86" s="72"/>
      <c r="HAO86" s="72"/>
      <c r="HAP86" s="72"/>
      <c r="HAQ86" s="72"/>
      <c r="HAR86" s="72"/>
      <c r="HAS86" s="72"/>
      <c r="HAT86" s="72"/>
      <c r="HAU86" s="72"/>
      <c r="HAV86" s="72"/>
      <c r="HAW86" s="72"/>
      <c r="HAX86" s="72"/>
      <c r="HAY86" s="72"/>
      <c r="HAZ86" s="72"/>
      <c r="HBA86" s="72"/>
      <c r="HBB86" s="72"/>
      <c r="HBC86" s="72"/>
      <c r="HBD86" s="72"/>
      <c r="HBE86" s="72"/>
      <c r="HBF86" s="72"/>
      <c r="HBG86" s="72"/>
      <c r="HBH86" s="72"/>
      <c r="HBI86" s="72"/>
      <c r="HBJ86" s="72"/>
      <c r="HBK86" s="72"/>
      <c r="HBL86" s="72"/>
      <c r="HBM86" s="72"/>
      <c r="HBN86" s="72"/>
      <c r="HBO86" s="72"/>
      <c r="HBP86" s="72"/>
      <c r="HBQ86" s="72"/>
      <c r="HBR86" s="72"/>
      <c r="HBS86" s="72"/>
      <c r="HBT86" s="72"/>
      <c r="HBU86" s="72"/>
      <c r="HBV86" s="72"/>
      <c r="HBW86" s="72"/>
      <c r="HBX86" s="72"/>
      <c r="HBY86" s="72"/>
      <c r="HBZ86" s="72"/>
      <c r="HCA86" s="72"/>
      <c r="HCB86" s="72"/>
      <c r="HCC86" s="72"/>
      <c r="HCD86" s="72"/>
      <c r="HCE86" s="72"/>
      <c r="HCF86" s="72"/>
      <c r="HCG86" s="72"/>
      <c r="HCH86" s="72"/>
      <c r="HCI86" s="72"/>
      <c r="HCJ86" s="72"/>
      <c r="HCK86" s="72"/>
      <c r="HCL86" s="72"/>
      <c r="HCM86" s="72"/>
      <c r="HCN86" s="72"/>
      <c r="HCO86" s="72"/>
      <c r="HCP86" s="72"/>
      <c r="HCQ86" s="72"/>
      <c r="HCR86" s="72"/>
      <c r="HCS86" s="72"/>
      <c r="HCT86" s="72"/>
      <c r="HCU86" s="72"/>
      <c r="HCV86" s="72"/>
      <c r="HCW86" s="72"/>
      <c r="HCX86" s="72"/>
      <c r="HCY86" s="72"/>
      <c r="HCZ86" s="72"/>
      <c r="HDA86" s="72"/>
      <c r="HDB86" s="72"/>
      <c r="HDC86" s="72"/>
      <c r="HDD86" s="72"/>
      <c r="HDE86" s="72"/>
      <c r="HDF86" s="72"/>
      <c r="HDG86" s="72"/>
      <c r="HDH86" s="72"/>
      <c r="HDI86" s="72"/>
      <c r="HDJ86" s="72"/>
      <c r="HDK86" s="72"/>
      <c r="HDL86" s="72"/>
      <c r="HDM86" s="72"/>
      <c r="HDN86" s="72"/>
      <c r="HDO86" s="72"/>
      <c r="HDP86" s="72"/>
      <c r="HDQ86" s="72"/>
      <c r="HDR86" s="72"/>
      <c r="HDS86" s="72"/>
      <c r="HDT86" s="72"/>
      <c r="HDU86" s="72"/>
      <c r="HDV86" s="72"/>
      <c r="HDW86" s="72"/>
      <c r="HDX86" s="72"/>
      <c r="HDY86" s="72"/>
      <c r="HDZ86" s="72"/>
      <c r="HEA86" s="72"/>
      <c r="HEB86" s="72"/>
      <c r="HEC86" s="72"/>
      <c r="HED86" s="72"/>
      <c r="HEE86" s="72"/>
      <c r="HEF86" s="72"/>
      <c r="HEG86" s="72"/>
      <c r="HEH86" s="72"/>
      <c r="HEI86" s="72"/>
      <c r="HEJ86" s="72"/>
      <c r="HEK86" s="72"/>
      <c r="HEL86" s="72"/>
      <c r="HEM86" s="72"/>
      <c r="HEN86" s="72"/>
      <c r="HEO86" s="72"/>
      <c r="HEP86" s="72"/>
      <c r="HEQ86" s="72"/>
      <c r="HER86" s="72"/>
      <c r="HES86" s="72"/>
      <c r="HET86" s="72"/>
      <c r="HEU86" s="72"/>
      <c r="HEV86" s="72"/>
      <c r="HEW86" s="72"/>
      <c r="HEX86" s="72"/>
      <c r="HEY86" s="72"/>
      <c r="HEZ86" s="72"/>
      <c r="HFA86" s="72"/>
      <c r="HFB86" s="72"/>
      <c r="HFC86" s="72"/>
      <c r="HFD86" s="72"/>
      <c r="HFE86" s="72"/>
      <c r="HFF86" s="72"/>
      <c r="HFG86" s="72"/>
      <c r="HFH86" s="72"/>
      <c r="HFI86" s="72"/>
      <c r="HFJ86" s="72"/>
      <c r="HFK86" s="72"/>
      <c r="HFL86" s="72"/>
      <c r="HFM86" s="72"/>
      <c r="HFN86" s="72"/>
      <c r="HFO86" s="72"/>
      <c r="HFP86" s="72"/>
      <c r="HFQ86" s="72"/>
      <c r="HFR86" s="72"/>
      <c r="HFS86" s="72"/>
      <c r="HFT86" s="72"/>
      <c r="HFU86" s="72"/>
      <c r="HFV86" s="72"/>
      <c r="HFW86" s="72"/>
      <c r="HFX86" s="72"/>
      <c r="HFY86" s="72"/>
      <c r="HFZ86" s="72"/>
      <c r="HGA86" s="72"/>
      <c r="HGB86" s="72"/>
      <c r="HGC86" s="72"/>
      <c r="HGD86" s="72"/>
      <c r="HGE86" s="72"/>
      <c r="HGF86" s="72"/>
      <c r="HGG86" s="72"/>
      <c r="HGH86" s="72"/>
      <c r="HGI86" s="72"/>
      <c r="HGJ86" s="72"/>
      <c r="HGK86" s="72"/>
      <c r="HGL86" s="72"/>
      <c r="HGM86" s="72"/>
      <c r="HGN86" s="72"/>
      <c r="HGO86" s="72"/>
      <c r="HGP86" s="72"/>
      <c r="HGQ86" s="72"/>
      <c r="HGR86" s="72"/>
      <c r="HGS86" s="72"/>
      <c r="HGT86" s="72"/>
      <c r="HGU86" s="72"/>
      <c r="HGV86" s="72"/>
      <c r="HGW86" s="72"/>
      <c r="HGX86" s="72"/>
      <c r="HGY86" s="72"/>
      <c r="HGZ86" s="72"/>
      <c r="HHA86" s="72"/>
      <c r="HHB86" s="72"/>
      <c r="HHC86" s="72"/>
      <c r="HHD86" s="72"/>
      <c r="HHE86" s="72"/>
      <c r="HHF86" s="72"/>
      <c r="HHG86" s="72"/>
      <c r="HHH86" s="72"/>
      <c r="HHI86" s="72"/>
      <c r="HHJ86" s="72"/>
      <c r="HHK86" s="72"/>
      <c r="HHL86" s="72"/>
      <c r="HHM86" s="72"/>
      <c r="HHN86" s="72"/>
      <c r="HHO86" s="72"/>
      <c r="HHP86" s="72"/>
      <c r="HHQ86" s="72"/>
      <c r="HHR86" s="72"/>
      <c r="HHS86" s="72"/>
      <c r="HHT86" s="72"/>
      <c r="HHU86" s="72"/>
      <c r="HHV86" s="72"/>
      <c r="HHW86" s="72"/>
      <c r="HHX86" s="72"/>
      <c r="HHY86" s="72"/>
      <c r="HHZ86" s="72"/>
      <c r="HIA86" s="72"/>
      <c r="HIB86" s="72"/>
      <c r="HIC86" s="72"/>
      <c r="HID86" s="72"/>
      <c r="HIE86" s="72"/>
      <c r="HIF86" s="72"/>
      <c r="HIG86" s="72"/>
      <c r="HIH86" s="72"/>
      <c r="HII86" s="72"/>
      <c r="HIJ86" s="72"/>
      <c r="HIK86" s="72"/>
      <c r="HIL86" s="72"/>
      <c r="HIM86" s="72"/>
      <c r="HIN86" s="72"/>
      <c r="HIO86" s="72"/>
      <c r="HIP86" s="72"/>
      <c r="HIQ86" s="72"/>
      <c r="HIR86" s="72"/>
      <c r="HIS86" s="72"/>
      <c r="HIT86" s="72"/>
      <c r="HIU86" s="72"/>
      <c r="HIV86" s="72"/>
      <c r="HIW86" s="72"/>
      <c r="HIX86" s="72"/>
      <c r="HIY86" s="72"/>
      <c r="HIZ86" s="72"/>
      <c r="HJA86" s="72"/>
      <c r="HJB86" s="72"/>
      <c r="HJC86" s="72"/>
      <c r="HJD86" s="72"/>
      <c r="HJE86" s="72"/>
      <c r="HJF86" s="72"/>
      <c r="HJG86" s="72"/>
      <c r="HJH86" s="72"/>
      <c r="HJI86" s="72"/>
      <c r="HJJ86" s="72"/>
      <c r="HJK86" s="72"/>
      <c r="HJL86" s="72"/>
      <c r="HJM86" s="72"/>
      <c r="HJN86" s="72"/>
      <c r="HJO86" s="72"/>
      <c r="HJP86" s="72"/>
      <c r="HJQ86" s="72"/>
      <c r="HJR86" s="72"/>
      <c r="HJS86" s="72"/>
      <c r="HJT86" s="72"/>
      <c r="HJU86" s="72"/>
      <c r="HJV86" s="72"/>
      <c r="HJW86" s="72"/>
      <c r="HJX86" s="72"/>
      <c r="HJY86" s="72"/>
      <c r="HJZ86" s="72"/>
      <c r="HKA86" s="72"/>
      <c r="HKB86" s="72"/>
      <c r="HKC86" s="72"/>
      <c r="HKD86" s="72"/>
      <c r="HKE86" s="72"/>
      <c r="HKF86" s="72"/>
      <c r="HKG86" s="72"/>
      <c r="HKH86" s="72"/>
      <c r="HKI86" s="72"/>
      <c r="HKJ86" s="72"/>
      <c r="HKK86" s="72"/>
      <c r="HKL86" s="72"/>
      <c r="HKM86" s="72"/>
      <c r="HKN86" s="72"/>
      <c r="HKO86" s="72"/>
      <c r="HKP86" s="72"/>
      <c r="HKQ86" s="72"/>
      <c r="HKR86" s="72"/>
      <c r="HKS86" s="72"/>
      <c r="HKT86" s="72"/>
      <c r="HKU86" s="72"/>
      <c r="HKV86" s="72"/>
      <c r="HKW86" s="72"/>
      <c r="HKX86" s="72"/>
      <c r="HKY86" s="72"/>
      <c r="HKZ86" s="72"/>
      <c r="HLA86" s="72"/>
      <c r="HLB86" s="72"/>
      <c r="HLC86" s="72"/>
      <c r="HLD86" s="72"/>
      <c r="HLE86" s="72"/>
      <c r="HLF86" s="72"/>
      <c r="HLG86" s="72"/>
      <c r="HLH86" s="72"/>
      <c r="HLI86" s="72"/>
      <c r="HLJ86" s="72"/>
      <c r="HLK86" s="72"/>
      <c r="HLL86" s="72"/>
      <c r="HLM86" s="72"/>
      <c r="HLN86" s="72"/>
      <c r="HLO86" s="72"/>
      <c r="HLP86" s="72"/>
      <c r="HLQ86" s="72"/>
      <c r="HLR86" s="72"/>
      <c r="HLS86" s="72"/>
      <c r="HLT86" s="72"/>
      <c r="HLU86" s="72"/>
      <c r="HLV86" s="72"/>
      <c r="HLW86" s="72"/>
      <c r="HLX86" s="72"/>
      <c r="HLY86" s="72"/>
      <c r="HLZ86" s="72"/>
      <c r="HMA86" s="72"/>
      <c r="HMB86" s="72"/>
      <c r="HMC86" s="72"/>
      <c r="HMD86" s="72"/>
      <c r="HME86" s="72"/>
      <c r="HMF86" s="72"/>
      <c r="HMG86" s="72"/>
      <c r="HMH86" s="72"/>
      <c r="HMI86" s="72"/>
      <c r="HMJ86" s="72"/>
      <c r="HMK86" s="72"/>
      <c r="HML86" s="72"/>
      <c r="HMM86" s="72"/>
      <c r="HMN86" s="72"/>
      <c r="HMO86" s="72"/>
      <c r="HMP86" s="72"/>
      <c r="HMQ86" s="72"/>
      <c r="HMR86" s="72"/>
      <c r="HMS86" s="72"/>
      <c r="HMT86" s="72"/>
      <c r="HMU86" s="72"/>
      <c r="HMV86" s="72"/>
      <c r="HMW86" s="72"/>
      <c r="HMX86" s="72"/>
      <c r="HMY86" s="72"/>
      <c r="HMZ86" s="72"/>
      <c r="HNA86" s="72"/>
      <c r="HNB86" s="72"/>
      <c r="HNC86" s="72"/>
      <c r="HND86" s="72"/>
      <c r="HNE86" s="72"/>
      <c r="HNF86" s="72"/>
      <c r="HNG86" s="72"/>
      <c r="HNH86" s="72"/>
      <c r="HNI86" s="72"/>
      <c r="HNJ86" s="72"/>
      <c r="HNK86" s="72"/>
      <c r="HNL86" s="72"/>
      <c r="HNM86" s="72"/>
      <c r="HNN86" s="72"/>
      <c r="HNO86" s="72"/>
      <c r="HNP86" s="72"/>
      <c r="HNQ86" s="72"/>
      <c r="HNR86" s="72"/>
      <c r="HNS86" s="72"/>
      <c r="HNT86" s="72"/>
      <c r="HNU86" s="72"/>
      <c r="HNV86" s="72"/>
      <c r="HNW86" s="72"/>
      <c r="HNX86" s="72"/>
      <c r="HNY86" s="72"/>
      <c r="HNZ86" s="72"/>
      <c r="HOA86" s="72"/>
      <c r="HOB86" s="72"/>
      <c r="HOC86" s="72"/>
      <c r="HOD86" s="72"/>
      <c r="HOE86" s="72"/>
      <c r="HOF86" s="72"/>
      <c r="HOG86" s="72"/>
      <c r="HOH86" s="72"/>
      <c r="HOI86" s="72"/>
      <c r="HOJ86" s="72"/>
      <c r="HOK86" s="72"/>
      <c r="HOL86" s="72"/>
      <c r="HOM86" s="72"/>
      <c r="HON86" s="72"/>
      <c r="HOO86" s="72"/>
      <c r="HOP86" s="72"/>
      <c r="HOQ86" s="72"/>
      <c r="HOR86" s="72"/>
      <c r="HOS86" s="72"/>
      <c r="HOT86" s="72"/>
      <c r="HOU86" s="72"/>
      <c r="HOV86" s="72"/>
      <c r="HOW86" s="72"/>
      <c r="HOX86" s="72"/>
      <c r="HOY86" s="72"/>
      <c r="HOZ86" s="72"/>
      <c r="HPA86" s="72"/>
      <c r="HPB86" s="72"/>
      <c r="HPC86" s="72"/>
      <c r="HPD86" s="72"/>
      <c r="HPE86" s="72"/>
      <c r="HPF86" s="72"/>
      <c r="HPG86" s="72"/>
      <c r="HPH86" s="72"/>
      <c r="HPI86" s="72"/>
      <c r="HPJ86" s="72"/>
      <c r="HPK86" s="72"/>
      <c r="HPL86" s="72"/>
      <c r="HPM86" s="72"/>
      <c r="HPN86" s="72"/>
      <c r="HPO86" s="72"/>
      <c r="HPP86" s="72"/>
      <c r="HPQ86" s="72"/>
      <c r="HPR86" s="72"/>
      <c r="HPS86" s="72"/>
      <c r="HPT86" s="72"/>
      <c r="HPU86" s="72"/>
      <c r="HPV86" s="72"/>
      <c r="HPW86" s="72"/>
      <c r="HPX86" s="72"/>
      <c r="HPY86" s="72"/>
      <c r="HPZ86" s="72"/>
      <c r="HQA86" s="72"/>
      <c r="HQB86" s="72"/>
      <c r="HQC86" s="72"/>
      <c r="HQD86" s="72"/>
      <c r="HQE86" s="72"/>
      <c r="HQF86" s="72"/>
      <c r="HQG86" s="72"/>
      <c r="HQH86" s="72"/>
      <c r="HQI86" s="72"/>
      <c r="HQJ86" s="72"/>
      <c r="HQK86" s="72"/>
      <c r="HQL86" s="72"/>
      <c r="HQM86" s="72"/>
      <c r="HQN86" s="72"/>
      <c r="HQO86" s="72"/>
      <c r="HQP86" s="72"/>
      <c r="HQQ86" s="72"/>
      <c r="HQR86" s="72"/>
      <c r="HQS86" s="72"/>
      <c r="HQT86" s="72"/>
      <c r="HQU86" s="72"/>
      <c r="HQV86" s="72"/>
      <c r="HQW86" s="72"/>
      <c r="HQX86" s="72"/>
      <c r="HQY86" s="72"/>
      <c r="HQZ86" s="72"/>
      <c r="HRA86" s="72"/>
      <c r="HRB86" s="72"/>
      <c r="HRC86" s="72"/>
      <c r="HRD86" s="72"/>
      <c r="HRE86" s="72"/>
      <c r="HRF86" s="72"/>
      <c r="HRG86" s="72"/>
      <c r="HRH86" s="72"/>
      <c r="HRI86" s="72"/>
      <c r="HRJ86" s="72"/>
      <c r="HRK86" s="72"/>
      <c r="HRL86" s="72"/>
      <c r="HRM86" s="72"/>
      <c r="HRN86" s="72"/>
      <c r="HRO86" s="72"/>
      <c r="HRP86" s="72"/>
      <c r="HRQ86" s="72"/>
      <c r="HRR86" s="72"/>
      <c r="HRS86" s="72"/>
      <c r="HRT86" s="72"/>
      <c r="HRU86" s="72"/>
      <c r="HRV86" s="72"/>
      <c r="HRW86" s="72"/>
      <c r="HRX86" s="72"/>
      <c r="HRY86" s="72"/>
      <c r="HRZ86" s="72"/>
      <c r="HSA86" s="72"/>
      <c r="HSB86" s="72"/>
      <c r="HSC86" s="72"/>
      <c r="HSD86" s="72"/>
      <c r="HSE86" s="72"/>
      <c r="HSF86" s="72"/>
      <c r="HSG86" s="72"/>
      <c r="HSH86" s="72"/>
      <c r="HSI86" s="72"/>
      <c r="HSJ86" s="72"/>
      <c r="HSK86" s="72"/>
      <c r="HSL86" s="72"/>
      <c r="HSM86" s="72"/>
      <c r="HSN86" s="72"/>
      <c r="HSO86" s="72"/>
      <c r="HSP86" s="72"/>
      <c r="HSQ86" s="72"/>
      <c r="HSR86" s="72"/>
      <c r="HSS86" s="72"/>
      <c r="HST86" s="72"/>
      <c r="HSU86" s="72"/>
      <c r="HSV86" s="72"/>
      <c r="HSW86" s="72"/>
      <c r="HSX86" s="72"/>
      <c r="HSY86" s="72"/>
      <c r="HSZ86" s="72"/>
      <c r="HTA86" s="72"/>
      <c r="HTB86" s="72"/>
      <c r="HTC86" s="72"/>
      <c r="HTD86" s="72"/>
      <c r="HTE86" s="72"/>
      <c r="HTF86" s="72"/>
      <c r="HTG86" s="72"/>
      <c r="HTH86" s="72"/>
      <c r="HTI86" s="72"/>
      <c r="HTJ86" s="72"/>
      <c r="HTK86" s="72"/>
      <c r="HTL86" s="72"/>
      <c r="HTM86" s="72"/>
      <c r="HTN86" s="72"/>
      <c r="HTO86" s="72"/>
      <c r="HTP86" s="72"/>
      <c r="HTQ86" s="72"/>
      <c r="HTR86" s="72"/>
      <c r="HTS86" s="72"/>
      <c r="HTT86" s="72"/>
      <c r="HTU86" s="72"/>
      <c r="HTV86" s="72"/>
      <c r="HTW86" s="72"/>
      <c r="HTX86" s="72"/>
      <c r="HTY86" s="72"/>
      <c r="HTZ86" s="72"/>
      <c r="HUA86" s="72"/>
      <c r="HUB86" s="72"/>
      <c r="HUC86" s="72"/>
      <c r="HUD86" s="72"/>
      <c r="HUE86" s="72"/>
      <c r="HUF86" s="72"/>
      <c r="HUG86" s="72"/>
      <c r="HUH86" s="72"/>
      <c r="HUI86" s="72"/>
      <c r="HUJ86" s="72"/>
      <c r="HUK86" s="72"/>
      <c r="HUL86" s="72"/>
      <c r="HUM86" s="72"/>
      <c r="HUN86" s="72"/>
      <c r="HUO86" s="72"/>
      <c r="HUP86" s="72"/>
      <c r="HUQ86" s="72"/>
      <c r="HUR86" s="72"/>
      <c r="HUS86" s="72"/>
      <c r="HUT86" s="72"/>
      <c r="HUU86" s="72"/>
      <c r="HUV86" s="72"/>
      <c r="HUW86" s="72"/>
      <c r="HUX86" s="72"/>
      <c r="HUY86" s="72"/>
      <c r="HUZ86" s="72"/>
      <c r="HVA86" s="72"/>
      <c r="HVB86" s="72"/>
      <c r="HVC86" s="72"/>
      <c r="HVD86" s="72"/>
      <c r="HVE86" s="72"/>
      <c r="HVF86" s="72"/>
      <c r="HVG86" s="72"/>
      <c r="HVH86" s="72"/>
      <c r="HVI86" s="72"/>
      <c r="HVJ86" s="72"/>
      <c r="HVK86" s="72"/>
      <c r="HVL86" s="72"/>
      <c r="HVM86" s="72"/>
      <c r="HVN86" s="72"/>
      <c r="HVO86" s="72"/>
      <c r="HVP86" s="72"/>
      <c r="HVQ86" s="72"/>
      <c r="HVR86" s="72"/>
      <c r="HVS86" s="72"/>
      <c r="HVT86" s="72"/>
      <c r="HVU86" s="72"/>
      <c r="HVV86" s="72"/>
      <c r="HVW86" s="72"/>
      <c r="HVX86" s="72"/>
      <c r="HVY86" s="72"/>
      <c r="HVZ86" s="72"/>
      <c r="HWA86" s="72"/>
      <c r="HWB86" s="72"/>
      <c r="HWC86" s="72"/>
      <c r="HWD86" s="72"/>
      <c r="HWE86" s="72"/>
      <c r="HWF86" s="72"/>
      <c r="HWG86" s="72"/>
      <c r="HWH86" s="72"/>
      <c r="HWI86" s="72"/>
      <c r="HWJ86" s="72"/>
      <c r="HWK86" s="72"/>
      <c r="HWL86" s="72"/>
      <c r="HWM86" s="72"/>
      <c r="HWN86" s="72"/>
      <c r="HWO86" s="72"/>
      <c r="HWP86" s="72"/>
      <c r="HWQ86" s="72"/>
      <c r="HWR86" s="72"/>
      <c r="HWS86" s="72"/>
      <c r="HWT86" s="72"/>
      <c r="HWU86" s="72"/>
      <c r="HWV86" s="72"/>
      <c r="HWW86" s="72"/>
      <c r="HWX86" s="72"/>
      <c r="HWY86" s="72"/>
      <c r="HWZ86" s="72"/>
      <c r="HXA86" s="72"/>
      <c r="HXB86" s="72"/>
      <c r="HXC86" s="72"/>
      <c r="HXD86" s="72"/>
      <c r="HXE86" s="72"/>
      <c r="HXF86" s="72"/>
      <c r="HXG86" s="72"/>
      <c r="HXH86" s="72"/>
      <c r="HXI86" s="72"/>
      <c r="HXJ86" s="72"/>
      <c r="HXK86" s="72"/>
      <c r="HXL86" s="72"/>
      <c r="HXM86" s="72"/>
      <c r="HXN86" s="72"/>
      <c r="HXO86" s="72"/>
      <c r="HXP86" s="72"/>
      <c r="HXQ86" s="72"/>
      <c r="HXR86" s="72"/>
      <c r="HXS86" s="72"/>
      <c r="HXT86" s="72"/>
      <c r="HXU86" s="72"/>
      <c r="HXV86" s="72"/>
      <c r="HXW86" s="72"/>
      <c r="HXX86" s="72"/>
      <c r="HXY86" s="72"/>
      <c r="HXZ86" s="72"/>
      <c r="HYA86" s="72"/>
      <c r="HYB86" s="72"/>
      <c r="HYC86" s="72"/>
      <c r="HYD86" s="72"/>
      <c r="HYE86" s="72"/>
      <c r="HYF86" s="72"/>
      <c r="HYG86" s="72"/>
      <c r="HYH86" s="72"/>
      <c r="HYI86" s="72"/>
      <c r="HYJ86" s="72"/>
      <c r="HYK86" s="72"/>
      <c r="HYL86" s="72"/>
      <c r="HYM86" s="72"/>
      <c r="HYN86" s="72"/>
      <c r="HYO86" s="72"/>
      <c r="HYP86" s="72"/>
      <c r="HYQ86" s="72"/>
      <c r="HYR86" s="72"/>
      <c r="HYS86" s="72"/>
      <c r="HYT86" s="72"/>
      <c r="HYU86" s="72"/>
      <c r="HYV86" s="72"/>
      <c r="HYW86" s="72"/>
      <c r="HYX86" s="72"/>
      <c r="HYY86" s="72"/>
      <c r="HYZ86" s="72"/>
      <c r="HZA86" s="72"/>
      <c r="HZB86" s="72"/>
      <c r="HZC86" s="72"/>
      <c r="HZD86" s="72"/>
      <c r="HZE86" s="72"/>
      <c r="HZF86" s="72"/>
      <c r="HZG86" s="72"/>
      <c r="HZH86" s="72"/>
      <c r="HZI86" s="72"/>
      <c r="HZJ86" s="72"/>
      <c r="HZK86" s="72"/>
      <c r="HZL86" s="72"/>
      <c r="HZM86" s="72"/>
      <c r="HZN86" s="72"/>
      <c r="HZO86" s="72"/>
      <c r="HZP86" s="72"/>
      <c r="HZQ86" s="72"/>
      <c r="HZR86" s="72"/>
      <c r="HZS86" s="72"/>
      <c r="HZT86" s="72"/>
      <c r="HZU86" s="72"/>
      <c r="HZV86" s="72"/>
      <c r="HZW86" s="72"/>
      <c r="HZX86" s="72"/>
      <c r="HZY86" s="72"/>
      <c r="HZZ86" s="72"/>
      <c r="IAA86" s="72"/>
      <c r="IAB86" s="72"/>
      <c r="IAC86" s="72"/>
      <c r="IAD86" s="72"/>
      <c r="IAE86" s="72"/>
      <c r="IAF86" s="72"/>
      <c r="IAG86" s="72"/>
      <c r="IAH86" s="72"/>
      <c r="IAI86" s="72"/>
      <c r="IAJ86" s="72"/>
      <c r="IAK86" s="72"/>
      <c r="IAL86" s="72"/>
      <c r="IAM86" s="72"/>
      <c r="IAN86" s="72"/>
      <c r="IAO86" s="72"/>
      <c r="IAP86" s="72"/>
      <c r="IAQ86" s="72"/>
      <c r="IAR86" s="72"/>
      <c r="IAS86" s="72"/>
      <c r="IAT86" s="72"/>
      <c r="IAU86" s="72"/>
      <c r="IAV86" s="72"/>
      <c r="IAW86" s="72"/>
      <c r="IAX86" s="72"/>
      <c r="IAY86" s="72"/>
      <c r="IAZ86" s="72"/>
      <c r="IBA86" s="72"/>
      <c r="IBB86" s="72"/>
      <c r="IBC86" s="72"/>
      <c r="IBD86" s="72"/>
      <c r="IBE86" s="72"/>
      <c r="IBF86" s="72"/>
      <c r="IBG86" s="72"/>
      <c r="IBH86" s="72"/>
      <c r="IBI86" s="72"/>
      <c r="IBJ86" s="72"/>
      <c r="IBK86" s="72"/>
      <c r="IBL86" s="72"/>
      <c r="IBM86" s="72"/>
      <c r="IBN86" s="72"/>
      <c r="IBO86" s="72"/>
      <c r="IBP86" s="72"/>
      <c r="IBQ86" s="72"/>
      <c r="IBR86" s="72"/>
      <c r="IBS86" s="72"/>
      <c r="IBT86" s="72"/>
      <c r="IBU86" s="72"/>
      <c r="IBV86" s="72"/>
      <c r="IBW86" s="72"/>
      <c r="IBX86" s="72"/>
      <c r="IBY86" s="72"/>
      <c r="IBZ86" s="72"/>
      <c r="ICA86" s="72"/>
      <c r="ICB86" s="72"/>
      <c r="ICC86" s="72"/>
      <c r="ICD86" s="72"/>
      <c r="ICE86" s="72"/>
      <c r="ICF86" s="72"/>
      <c r="ICG86" s="72"/>
      <c r="ICH86" s="72"/>
      <c r="ICI86" s="72"/>
      <c r="ICJ86" s="72"/>
      <c r="ICK86" s="72"/>
      <c r="ICL86" s="72"/>
      <c r="ICM86" s="72"/>
      <c r="ICN86" s="72"/>
      <c r="ICO86" s="72"/>
      <c r="ICP86" s="72"/>
      <c r="ICQ86" s="72"/>
      <c r="ICR86" s="72"/>
      <c r="ICS86" s="72"/>
      <c r="ICT86" s="72"/>
      <c r="ICU86" s="72"/>
      <c r="ICV86" s="72"/>
      <c r="ICW86" s="72"/>
      <c r="ICX86" s="72"/>
      <c r="ICY86" s="72"/>
      <c r="ICZ86" s="72"/>
      <c r="IDA86" s="72"/>
      <c r="IDB86" s="72"/>
      <c r="IDC86" s="72"/>
      <c r="IDD86" s="72"/>
      <c r="IDE86" s="72"/>
      <c r="IDF86" s="72"/>
      <c r="IDG86" s="72"/>
      <c r="IDH86" s="72"/>
      <c r="IDI86" s="72"/>
      <c r="IDJ86" s="72"/>
      <c r="IDK86" s="72"/>
      <c r="IDL86" s="72"/>
      <c r="IDM86" s="72"/>
      <c r="IDN86" s="72"/>
      <c r="IDO86" s="72"/>
      <c r="IDP86" s="72"/>
      <c r="IDQ86" s="72"/>
      <c r="IDR86" s="72"/>
      <c r="IDS86" s="72"/>
      <c r="IDT86" s="72"/>
      <c r="IDU86" s="72"/>
      <c r="IDV86" s="72"/>
      <c r="IDW86" s="72"/>
      <c r="IDX86" s="72"/>
      <c r="IDY86" s="72"/>
      <c r="IDZ86" s="72"/>
      <c r="IEA86" s="72"/>
      <c r="IEB86" s="72"/>
      <c r="IEC86" s="72"/>
      <c r="IED86" s="72"/>
      <c r="IEE86" s="72"/>
      <c r="IEF86" s="72"/>
      <c r="IEG86" s="72"/>
      <c r="IEH86" s="72"/>
      <c r="IEI86" s="72"/>
      <c r="IEJ86" s="72"/>
      <c r="IEK86" s="72"/>
      <c r="IEL86" s="72"/>
      <c r="IEM86" s="72"/>
      <c r="IEN86" s="72"/>
      <c r="IEO86" s="72"/>
      <c r="IEP86" s="72"/>
      <c r="IEQ86" s="72"/>
      <c r="IER86" s="72"/>
      <c r="IES86" s="72"/>
      <c r="IET86" s="72"/>
      <c r="IEU86" s="72"/>
      <c r="IEV86" s="72"/>
      <c r="IEW86" s="72"/>
      <c r="IEX86" s="72"/>
      <c r="IEY86" s="72"/>
      <c r="IEZ86" s="72"/>
      <c r="IFA86" s="72"/>
      <c r="IFB86" s="72"/>
      <c r="IFC86" s="72"/>
      <c r="IFD86" s="72"/>
      <c r="IFE86" s="72"/>
      <c r="IFF86" s="72"/>
      <c r="IFG86" s="72"/>
      <c r="IFH86" s="72"/>
      <c r="IFI86" s="72"/>
      <c r="IFJ86" s="72"/>
      <c r="IFK86" s="72"/>
      <c r="IFL86" s="72"/>
      <c r="IFM86" s="72"/>
      <c r="IFN86" s="72"/>
      <c r="IFO86" s="72"/>
      <c r="IFP86" s="72"/>
      <c r="IFQ86" s="72"/>
      <c r="IFR86" s="72"/>
      <c r="IFS86" s="72"/>
      <c r="IFT86" s="72"/>
      <c r="IFU86" s="72"/>
      <c r="IFV86" s="72"/>
      <c r="IFW86" s="72"/>
      <c r="IFX86" s="72"/>
      <c r="IFY86" s="72"/>
      <c r="IFZ86" s="72"/>
      <c r="IGA86" s="72"/>
      <c r="IGB86" s="72"/>
      <c r="IGC86" s="72"/>
      <c r="IGD86" s="72"/>
      <c r="IGE86" s="72"/>
      <c r="IGF86" s="72"/>
      <c r="IGG86" s="72"/>
      <c r="IGH86" s="72"/>
      <c r="IGI86" s="72"/>
      <c r="IGJ86" s="72"/>
      <c r="IGK86" s="72"/>
      <c r="IGL86" s="72"/>
      <c r="IGM86" s="72"/>
      <c r="IGN86" s="72"/>
      <c r="IGO86" s="72"/>
      <c r="IGP86" s="72"/>
      <c r="IGQ86" s="72"/>
      <c r="IGR86" s="72"/>
      <c r="IGS86" s="72"/>
      <c r="IGT86" s="72"/>
      <c r="IGU86" s="72"/>
      <c r="IGV86" s="72"/>
      <c r="IGW86" s="72"/>
      <c r="IGX86" s="72"/>
      <c r="IGY86" s="72"/>
      <c r="IGZ86" s="72"/>
      <c r="IHA86" s="72"/>
      <c r="IHB86" s="72"/>
      <c r="IHC86" s="72"/>
      <c r="IHD86" s="72"/>
      <c r="IHE86" s="72"/>
      <c r="IHF86" s="72"/>
      <c r="IHG86" s="72"/>
      <c r="IHH86" s="72"/>
      <c r="IHI86" s="72"/>
      <c r="IHJ86" s="72"/>
      <c r="IHK86" s="72"/>
      <c r="IHL86" s="72"/>
      <c r="IHM86" s="72"/>
      <c r="IHN86" s="72"/>
      <c r="IHO86" s="72"/>
      <c r="IHP86" s="72"/>
      <c r="IHQ86" s="72"/>
      <c r="IHR86" s="72"/>
      <c r="IHS86" s="72"/>
      <c r="IHT86" s="72"/>
      <c r="IHU86" s="72"/>
      <c r="IHV86" s="72"/>
      <c r="IHW86" s="72"/>
      <c r="IHX86" s="72"/>
      <c r="IHY86" s="72"/>
      <c r="IHZ86" s="72"/>
      <c r="IIA86" s="72"/>
      <c r="IIB86" s="72"/>
      <c r="IIC86" s="72"/>
      <c r="IID86" s="72"/>
      <c r="IIE86" s="72"/>
      <c r="IIF86" s="72"/>
      <c r="IIG86" s="72"/>
      <c r="IIH86" s="72"/>
      <c r="III86" s="72"/>
      <c r="IIJ86" s="72"/>
      <c r="IIK86" s="72"/>
      <c r="IIL86" s="72"/>
      <c r="IIM86" s="72"/>
      <c r="IIN86" s="72"/>
      <c r="IIO86" s="72"/>
      <c r="IIP86" s="72"/>
      <c r="IIQ86" s="72"/>
      <c r="IIR86" s="72"/>
      <c r="IIS86" s="72"/>
      <c r="IIT86" s="72"/>
      <c r="IIU86" s="72"/>
      <c r="IIV86" s="72"/>
      <c r="IIW86" s="72"/>
      <c r="IIX86" s="72"/>
      <c r="IIY86" s="72"/>
      <c r="IIZ86" s="72"/>
      <c r="IJA86" s="72"/>
      <c r="IJB86" s="72"/>
      <c r="IJC86" s="72"/>
      <c r="IJD86" s="72"/>
      <c r="IJE86" s="72"/>
      <c r="IJF86" s="72"/>
      <c r="IJG86" s="72"/>
      <c r="IJH86" s="72"/>
      <c r="IJI86" s="72"/>
      <c r="IJJ86" s="72"/>
      <c r="IJK86" s="72"/>
      <c r="IJL86" s="72"/>
      <c r="IJM86" s="72"/>
      <c r="IJN86" s="72"/>
      <c r="IJO86" s="72"/>
      <c r="IJP86" s="72"/>
      <c r="IJQ86" s="72"/>
      <c r="IJR86" s="72"/>
      <c r="IJS86" s="72"/>
      <c r="IJT86" s="72"/>
      <c r="IJU86" s="72"/>
      <c r="IJV86" s="72"/>
      <c r="IJW86" s="72"/>
      <c r="IJX86" s="72"/>
      <c r="IJY86" s="72"/>
      <c r="IJZ86" s="72"/>
      <c r="IKA86" s="72"/>
      <c r="IKB86" s="72"/>
      <c r="IKC86" s="72"/>
      <c r="IKD86" s="72"/>
      <c r="IKE86" s="72"/>
      <c r="IKF86" s="72"/>
      <c r="IKG86" s="72"/>
      <c r="IKH86" s="72"/>
      <c r="IKI86" s="72"/>
      <c r="IKJ86" s="72"/>
      <c r="IKK86" s="72"/>
      <c r="IKL86" s="72"/>
      <c r="IKM86" s="72"/>
      <c r="IKN86" s="72"/>
      <c r="IKO86" s="72"/>
      <c r="IKP86" s="72"/>
      <c r="IKQ86" s="72"/>
      <c r="IKR86" s="72"/>
      <c r="IKS86" s="72"/>
      <c r="IKT86" s="72"/>
      <c r="IKU86" s="72"/>
      <c r="IKV86" s="72"/>
      <c r="IKW86" s="72"/>
      <c r="IKX86" s="72"/>
      <c r="IKY86" s="72"/>
      <c r="IKZ86" s="72"/>
      <c r="ILA86" s="72"/>
      <c r="ILB86" s="72"/>
      <c r="ILC86" s="72"/>
      <c r="ILD86" s="72"/>
      <c r="ILE86" s="72"/>
      <c r="ILF86" s="72"/>
      <c r="ILG86" s="72"/>
      <c r="ILH86" s="72"/>
      <c r="ILI86" s="72"/>
      <c r="ILJ86" s="72"/>
      <c r="ILK86" s="72"/>
      <c r="ILL86" s="72"/>
      <c r="ILM86" s="72"/>
      <c r="ILN86" s="72"/>
      <c r="ILO86" s="72"/>
      <c r="ILP86" s="72"/>
      <c r="ILQ86" s="72"/>
      <c r="ILR86" s="72"/>
      <c r="ILS86" s="72"/>
      <c r="ILT86" s="72"/>
      <c r="ILU86" s="72"/>
      <c r="ILV86" s="72"/>
      <c r="ILW86" s="72"/>
      <c r="ILX86" s="72"/>
      <c r="ILY86" s="72"/>
      <c r="ILZ86" s="72"/>
      <c r="IMA86" s="72"/>
      <c r="IMB86" s="72"/>
      <c r="IMC86" s="72"/>
      <c r="IMD86" s="72"/>
      <c r="IME86" s="72"/>
      <c r="IMF86" s="72"/>
      <c r="IMG86" s="72"/>
      <c r="IMH86" s="72"/>
      <c r="IMI86" s="72"/>
      <c r="IMJ86" s="72"/>
      <c r="IMK86" s="72"/>
      <c r="IML86" s="72"/>
      <c r="IMM86" s="72"/>
      <c r="IMN86" s="72"/>
      <c r="IMO86" s="72"/>
      <c r="IMP86" s="72"/>
      <c r="IMQ86" s="72"/>
      <c r="IMR86" s="72"/>
      <c r="IMS86" s="72"/>
      <c r="IMT86" s="72"/>
      <c r="IMU86" s="72"/>
      <c r="IMV86" s="72"/>
      <c r="IMW86" s="72"/>
      <c r="IMX86" s="72"/>
      <c r="IMY86" s="72"/>
      <c r="IMZ86" s="72"/>
      <c r="INA86" s="72"/>
      <c r="INB86" s="72"/>
      <c r="INC86" s="72"/>
      <c r="IND86" s="72"/>
      <c r="INE86" s="72"/>
      <c r="INF86" s="72"/>
      <c r="ING86" s="72"/>
      <c r="INH86" s="72"/>
      <c r="INI86" s="72"/>
      <c r="INJ86" s="72"/>
      <c r="INK86" s="72"/>
      <c r="INL86" s="72"/>
      <c r="INM86" s="72"/>
      <c r="INN86" s="72"/>
      <c r="INO86" s="72"/>
      <c r="INP86" s="72"/>
      <c r="INQ86" s="72"/>
      <c r="INR86" s="72"/>
      <c r="INS86" s="72"/>
      <c r="INT86" s="72"/>
      <c r="INU86" s="72"/>
      <c r="INV86" s="72"/>
      <c r="INW86" s="72"/>
      <c r="INX86" s="72"/>
      <c r="INY86" s="72"/>
      <c r="INZ86" s="72"/>
      <c r="IOA86" s="72"/>
      <c r="IOB86" s="72"/>
      <c r="IOC86" s="72"/>
      <c r="IOD86" s="72"/>
      <c r="IOE86" s="72"/>
      <c r="IOF86" s="72"/>
      <c r="IOG86" s="72"/>
      <c r="IOH86" s="72"/>
      <c r="IOI86" s="72"/>
      <c r="IOJ86" s="72"/>
      <c r="IOK86" s="72"/>
      <c r="IOL86" s="72"/>
      <c r="IOM86" s="72"/>
      <c r="ION86" s="72"/>
      <c r="IOO86" s="72"/>
      <c r="IOP86" s="72"/>
      <c r="IOQ86" s="72"/>
      <c r="IOR86" s="72"/>
      <c r="IOS86" s="72"/>
      <c r="IOT86" s="72"/>
      <c r="IOU86" s="72"/>
      <c r="IOV86" s="72"/>
      <c r="IOW86" s="72"/>
      <c r="IOX86" s="72"/>
      <c r="IOY86" s="72"/>
      <c r="IOZ86" s="72"/>
      <c r="IPA86" s="72"/>
      <c r="IPB86" s="72"/>
      <c r="IPC86" s="72"/>
      <c r="IPD86" s="72"/>
      <c r="IPE86" s="72"/>
      <c r="IPF86" s="72"/>
      <c r="IPG86" s="72"/>
      <c r="IPH86" s="72"/>
      <c r="IPI86" s="72"/>
      <c r="IPJ86" s="72"/>
      <c r="IPK86" s="72"/>
      <c r="IPL86" s="72"/>
      <c r="IPM86" s="72"/>
      <c r="IPN86" s="72"/>
      <c r="IPO86" s="72"/>
      <c r="IPP86" s="72"/>
      <c r="IPQ86" s="72"/>
      <c r="IPR86" s="72"/>
      <c r="IPS86" s="72"/>
      <c r="IPT86" s="72"/>
      <c r="IPU86" s="72"/>
      <c r="IPV86" s="72"/>
      <c r="IPW86" s="72"/>
      <c r="IPX86" s="72"/>
      <c r="IPY86" s="72"/>
      <c r="IPZ86" s="72"/>
      <c r="IQA86" s="72"/>
      <c r="IQB86" s="72"/>
      <c r="IQC86" s="72"/>
      <c r="IQD86" s="72"/>
      <c r="IQE86" s="72"/>
      <c r="IQF86" s="72"/>
      <c r="IQG86" s="72"/>
      <c r="IQH86" s="72"/>
      <c r="IQI86" s="72"/>
      <c r="IQJ86" s="72"/>
      <c r="IQK86" s="72"/>
      <c r="IQL86" s="72"/>
      <c r="IQM86" s="72"/>
      <c r="IQN86" s="72"/>
      <c r="IQO86" s="72"/>
      <c r="IQP86" s="72"/>
      <c r="IQQ86" s="72"/>
      <c r="IQR86" s="72"/>
      <c r="IQS86" s="72"/>
      <c r="IQT86" s="72"/>
      <c r="IQU86" s="72"/>
      <c r="IQV86" s="72"/>
      <c r="IQW86" s="72"/>
      <c r="IQX86" s="72"/>
      <c r="IQY86" s="72"/>
      <c r="IQZ86" s="72"/>
      <c r="IRA86" s="72"/>
      <c r="IRB86" s="72"/>
      <c r="IRC86" s="72"/>
      <c r="IRD86" s="72"/>
      <c r="IRE86" s="72"/>
      <c r="IRF86" s="72"/>
      <c r="IRG86" s="72"/>
      <c r="IRH86" s="72"/>
      <c r="IRI86" s="72"/>
      <c r="IRJ86" s="72"/>
      <c r="IRK86" s="72"/>
      <c r="IRL86" s="72"/>
      <c r="IRM86" s="72"/>
      <c r="IRN86" s="72"/>
      <c r="IRO86" s="72"/>
      <c r="IRP86" s="72"/>
      <c r="IRQ86" s="72"/>
      <c r="IRR86" s="72"/>
      <c r="IRS86" s="72"/>
      <c r="IRT86" s="72"/>
      <c r="IRU86" s="72"/>
      <c r="IRV86" s="72"/>
      <c r="IRW86" s="72"/>
      <c r="IRX86" s="72"/>
      <c r="IRY86" s="72"/>
      <c r="IRZ86" s="72"/>
      <c r="ISA86" s="72"/>
      <c r="ISB86" s="72"/>
      <c r="ISC86" s="72"/>
      <c r="ISD86" s="72"/>
      <c r="ISE86" s="72"/>
      <c r="ISF86" s="72"/>
      <c r="ISG86" s="72"/>
      <c r="ISH86" s="72"/>
      <c r="ISI86" s="72"/>
      <c r="ISJ86" s="72"/>
      <c r="ISK86" s="72"/>
      <c r="ISL86" s="72"/>
      <c r="ISM86" s="72"/>
      <c r="ISN86" s="72"/>
      <c r="ISO86" s="72"/>
      <c r="ISP86" s="72"/>
      <c r="ISQ86" s="72"/>
      <c r="ISR86" s="72"/>
      <c r="ISS86" s="72"/>
      <c r="IST86" s="72"/>
      <c r="ISU86" s="72"/>
      <c r="ISV86" s="72"/>
      <c r="ISW86" s="72"/>
      <c r="ISX86" s="72"/>
      <c r="ISY86" s="72"/>
      <c r="ISZ86" s="72"/>
      <c r="ITA86" s="72"/>
      <c r="ITB86" s="72"/>
      <c r="ITC86" s="72"/>
      <c r="ITD86" s="72"/>
      <c r="ITE86" s="72"/>
      <c r="ITF86" s="72"/>
      <c r="ITG86" s="72"/>
      <c r="ITH86" s="72"/>
      <c r="ITI86" s="72"/>
      <c r="ITJ86" s="72"/>
      <c r="ITK86" s="72"/>
      <c r="ITL86" s="72"/>
      <c r="ITM86" s="72"/>
      <c r="ITN86" s="72"/>
      <c r="ITO86" s="72"/>
      <c r="ITP86" s="72"/>
      <c r="ITQ86" s="72"/>
      <c r="ITR86" s="72"/>
      <c r="ITS86" s="72"/>
      <c r="ITT86" s="72"/>
      <c r="ITU86" s="72"/>
      <c r="ITV86" s="72"/>
      <c r="ITW86" s="72"/>
      <c r="ITX86" s="72"/>
      <c r="ITY86" s="72"/>
      <c r="ITZ86" s="72"/>
      <c r="IUA86" s="72"/>
      <c r="IUB86" s="72"/>
      <c r="IUC86" s="72"/>
      <c r="IUD86" s="72"/>
      <c r="IUE86" s="72"/>
      <c r="IUF86" s="72"/>
      <c r="IUG86" s="72"/>
      <c r="IUH86" s="72"/>
      <c r="IUI86" s="72"/>
      <c r="IUJ86" s="72"/>
      <c r="IUK86" s="72"/>
      <c r="IUL86" s="72"/>
      <c r="IUM86" s="72"/>
      <c r="IUN86" s="72"/>
      <c r="IUO86" s="72"/>
      <c r="IUP86" s="72"/>
      <c r="IUQ86" s="72"/>
      <c r="IUR86" s="72"/>
      <c r="IUS86" s="72"/>
      <c r="IUT86" s="72"/>
      <c r="IUU86" s="72"/>
      <c r="IUV86" s="72"/>
      <c r="IUW86" s="72"/>
      <c r="IUX86" s="72"/>
      <c r="IUY86" s="72"/>
      <c r="IUZ86" s="72"/>
      <c r="IVA86" s="72"/>
      <c r="IVB86" s="72"/>
      <c r="IVC86" s="72"/>
      <c r="IVD86" s="72"/>
      <c r="IVE86" s="72"/>
      <c r="IVF86" s="72"/>
      <c r="IVG86" s="72"/>
      <c r="IVH86" s="72"/>
      <c r="IVI86" s="72"/>
      <c r="IVJ86" s="72"/>
      <c r="IVK86" s="72"/>
      <c r="IVL86" s="72"/>
      <c r="IVM86" s="72"/>
      <c r="IVN86" s="72"/>
      <c r="IVO86" s="72"/>
      <c r="IVP86" s="72"/>
      <c r="IVQ86" s="72"/>
      <c r="IVR86" s="72"/>
      <c r="IVS86" s="72"/>
      <c r="IVT86" s="72"/>
      <c r="IVU86" s="72"/>
      <c r="IVV86" s="72"/>
      <c r="IVW86" s="72"/>
      <c r="IVX86" s="72"/>
      <c r="IVY86" s="72"/>
      <c r="IVZ86" s="72"/>
      <c r="IWA86" s="72"/>
      <c r="IWB86" s="72"/>
      <c r="IWC86" s="72"/>
      <c r="IWD86" s="72"/>
      <c r="IWE86" s="72"/>
      <c r="IWF86" s="72"/>
      <c r="IWG86" s="72"/>
      <c r="IWH86" s="72"/>
      <c r="IWI86" s="72"/>
      <c r="IWJ86" s="72"/>
      <c r="IWK86" s="72"/>
      <c r="IWL86" s="72"/>
      <c r="IWM86" s="72"/>
      <c r="IWN86" s="72"/>
      <c r="IWO86" s="72"/>
      <c r="IWP86" s="72"/>
      <c r="IWQ86" s="72"/>
      <c r="IWR86" s="72"/>
      <c r="IWS86" s="72"/>
      <c r="IWT86" s="72"/>
      <c r="IWU86" s="72"/>
      <c r="IWV86" s="72"/>
      <c r="IWW86" s="72"/>
      <c r="IWX86" s="72"/>
      <c r="IWY86" s="72"/>
      <c r="IWZ86" s="72"/>
      <c r="IXA86" s="72"/>
      <c r="IXB86" s="72"/>
      <c r="IXC86" s="72"/>
      <c r="IXD86" s="72"/>
      <c r="IXE86" s="72"/>
      <c r="IXF86" s="72"/>
      <c r="IXG86" s="72"/>
      <c r="IXH86" s="72"/>
      <c r="IXI86" s="72"/>
      <c r="IXJ86" s="72"/>
      <c r="IXK86" s="72"/>
      <c r="IXL86" s="72"/>
      <c r="IXM86" s="72"/>
      <c r="IXN86" s="72"/>
      <c r="IXO86" s="72"/>
      <c r="IXP86" s="72"/>
      <c r="IXQ86" s="72"/>
      <c r="IXR86" s="72"/>
      <c r="IXS86" s="72"/>
      <c r="IXT86" s="72"/>
      <c r="IXU86" s="72"/>
      <c r="IXV86" s="72"/>
      <c r="IXW86" s="72"/>
      <c r="IXX86" s="72"/>
      <c r="IXY86" s="72"/>
      <c r="IXZ86" s="72"/>
      <c r="IYA86" s="72"/>
      <c r="IYB86" s="72"/>
      <c r="IYC86" s="72"/>
      <c r="IYD86" s="72"/>
      <c r="IYE86" s="72"/>
      <c r="IYF86" s="72"/>
      <c r="IYG86" s="72"/>
      <c r="IYH86" s="72"/>
      <c r="IYI86" s="72"/>
      <c r="IYJ86" s="72"/>
      <c r="IYK86" s="72"/>
      <c r="IYL86" s="72"/>
      <c r="IYM86" s="72"/>
      <c r="IYN86" s="72"/>
      <c r="IYO86" s="72"/>
      <c r="IYP86" s="72"/>
      <c r="IYQ86" s="72"/>
      <c r="IYR86" s="72"/>
      <c r="IYS86" s="72"/>
      <c r="IYT86" s="72"/>
      <c r="IYU86" s="72"/>
      <c r="IYV86" s="72"/>
      <c r="IYW86" s="72"/>
      <c r="IYX86" s="72"/>
      <c r="IYY86" s="72"/>
      <c r="IYZ86" s="72"/>
      <c r="IZA86" s="72"/>
      <c r="IZB86" s="72"/>
      <c r="IZC86" s="72"/>
      <c r="IZD86" s="72"/>
      <c r="IZE86" s="72"/>
      <c r="IZF86" s="72"/>
      <c r="IZG86" s="72"/>
      <c r="IZH86" s="72"/>
      <c r="IZI86" s="72"/>
      <c r="IZJ86" s="72"/>
      <c r="IZK86" s="72"/>
      <c r="IZL86" s="72"/>
      <c r="IZM86" s="72"/>
      <c r="IZN86" s="72"/>
      <c r="IZO86" s="72"/>
      <c r="IZP86" s="72"/>
      <c r="IZQ86" s="72"/>
      <c r="IZR86" s="72"/>
      <c r="IZS86" s="72"/>
      <c r="IZT86" s="72"/>
      <c r="IZU86" s="72"/>
      <c r="IZV86" s="72"/>
      <c r="IZW86" s="72"/>
      <c r="IZX86" s="72"/>
      <c r="IZY86" s="72"/>
      <c r="IZZ86" s="72"/>
      <c r="JAA86" s="72"/>
      <c r="JAB86" s="72"/>
      <c r="JAC86" s="72"/>
      <c r="JAD86" s="72"/>
      <c r="JAE86" s="72"/>
      <c r="JAF86" s="72"/>
      <c r="JAG86" s="72"/>
      <c r="JAH86" s="72"/>
      <c r="JAI86" s="72"/>
      <c r="JAJ86" s="72"/>
      <c r="JAK86" s="72"/>
      <c r="JAL86" s="72"/>
      <c r="JAM86" s="72"/>
      <c r="JAN86" s="72"/>
      <c r="JAO86" s="72"/>
      <c r="JAP86" s="72"/>
      <c r="JAQ86" s="72"/>
      <c r="JAR86" s="72"/>
      <c r="JAS86" s="72"/>
      <c r="JAT86" s="72"/>
      <c r="JAU86" s="72"/>
      <c r="JAV86" s="72"/>
      <c r="JAW86" s="72"/>
      <c r="JAX86" s="72"/>
      <c r="JAY86" s="72"/>
      <c r="JAZ86" s="72"/>
      <c r="JBA86" s="72"/>
      <c r="JBB86" s="72"/>
      <c r="JBC86" s="72"/>
      <c r="JBD86" s="72"/>
      <c r="JBE86" s="72"/>
      <c r="JBF86" s="72"/>
      <c r="JBG86" s="72"/>
      <c r="JBH86" s="72"/>
      <c r="JBI86" s="72"/>
      <c r="JBJ86" s="72"/>
      <c r="JBK86" s="72"/>
      <c r="JBL86" s="72"/>
      <c r="JBM86" s="72"/>
      <c r="JBN86" s="72"/>
      <c r="JBO86" s="72"/>
      <c r="JBP86" s="72"/>
      <c r="JBQ86" s="72"/>
      <c r="JBR86" s="72"/>
      <c r="JBS86" s="72"/>
      <c r="JBT86" s="72"/>
      <c r="JBU86" s="72"/>
      <c r="JBV86" s="72"/>
      <c r="JBW86" s="72"/>
      <c r="JBX86" s="72"/>
      <c r="JBY86" s="72"/>
      <c r="JBZ86" s="72"/>
      <c r="JCA86" s="72"/>
      <c r="JCB86" s="72"/>
      <c r="JCC86" s="72"/>
      <c r="JCD86" s="72"/>
      <c r="JCE86" s="72"/>
      <c r="JCF86" s="72"/>
      <c r="JCG86" s="72"/>
      <c r="JCH86" s="72"/>
      <c r="JCI86" s="72"/>
      <c r="JCJ86" s="72"/>
      <c r="JCK86" s="72"/>
      <c r="JCL86" s="72"/>
      <c r="JCM86" s="72"/>
      <c r="JCN86" s="72"/>
      <c r="JCO86" s="72"/>
      <c r="JCP86" s="72"/>
      <c r="JCQ86" s="72"/>
      <c r="JCR86" s="72"/>
      <c r="JCS86" s="72"/>
      <c r="JCT86" s="72"/>
      <c r="JCU86" s="72"/>
      <c r="JCV86" s="72"/>
      <c r="JCW86" s="72"/>
      <c r="JCX86" s="72"/>
      <c r="JCY86" s="72"/>
      <c r="JCZ86" s="72"/>
      <c r="JDA86" s="72"/>
      <c r="JDB86" s="72"/>
      <c r="JDC86" s="72"/>
      <c r="JDD86" s="72"/>
      <c r="JDE86" s="72"/>
      <c r="JDF86" s="72"/>
      <c r="JDG86" s="72"/>
      <c r="JDH86" s="72"/>
      <c r="JDI86" s="72"/>
      <c r="JDJ86" s="72"/>
      <c r="JDK86" s="72"/>
      <c r="JDL86" s="72"/>
      <c r="JDM86" s="72"/>
      <c r="JDN86" s="72"/>
      <c r="JDO86" s="72"/>
      <c r="JDP86" s="72"/>
      <c r="JDQ86" s="72"/>
      <c r="JDR86" s="72"/>
      <c r="JDS86" s="72"/>
      <c r="JDT86" s="72"/>
      <c r="JDU86" s="72"/>
      <c r="JDV86" s="72"/>
      <c r="JDW86" s="72"/>
      <c r="JDX86" s="72"/>
      <c r="JDY86" s="72"/>
      <c r="JDZ86" s="72"/>
      <c r="JEA86" s="72"/>
      <c r="JEB86" s="72"/>
      <c r="JEC86" s="72"/>
      <c r="JED86" s="72"/>
      <c r="JEE86" s="72"/>
      <c r="JEF86" s="72"/>
      <c r="JEG86" s="72"/>
      <c r="JEH86" s="72"/>
      <c r="JEI86" s="72"/>
      <c r="JEJ86" s="72"/>
      <c r="JEK86" s="72"/>
      <c r="JEL86" s="72"/>
      <c r="JEM86" s="72"/>
      <c r="JEN86" s="72"/>
      <c r="JEO86" s="72"/>
      <c r="JEP86" s="72"/>
      <c r="JEQ86" s="72"/>
      <c r="JER86" s="72"/>
      <c r="JES86" s="72"/>
      <c r="JET86" s="72"/>
      <c r="JEU86" s="72"/>
      <c r="JEV86" s="72"/>
      <c r="JEW86" s="72"/>
      <c r="JEX86" s="72"/>
      <c r="JEY86" s="72"/>
      <c r="JEZ86" s="72"/>
      <c r="JFA86" s="72"/>
      <c r="JFB86" s="72"/>
      <c r="JFC86" s="72"/>
      <c r="JFD86" s="72"/>
      <c r="JFE86" s="72"/>
      <c r="JFF86" s="72"/>
      <c r="JFG86" s="72"/>
      <c r="JFH86" s="72"/>
      <c r="JFI86" s="72"/>
      <c r="JFJ86" s="72"/>
      <c r="JFK86" s="72"/>
      <c r="JFL86" s="72"/>
      <c r="JFM86" s="72"/>
      <c r="JFN86" s="72"/>
      <c r="JFO86" s="72"/>
      <c r="JFP86" s="72"/>
      <c r="JFQ86" s="72"/>
      <c r="JFR86" s="72"/>
      <c r="JFS86" s="72"/>
      <c r="JFT86" s="72"/>
      <c r="JFU86" s="72"/>
      <c r="JFV86" s="72"/>
      <c r="JFW86" s="72"/>
      <c r="JFX86" s="72"/>
      <c r="JFY86" s="72"/>
      <c r="JFZ86" s="72"/>
      <c r="JGA86" s="72"/>
      <c r="JGB86" s="72"/>
      <c r="JGC86" s="72"/>
      <c r="JGD86" s="72"/>
      <c r="JGE86" s="72"/>
      <c r="JGF86" s="72"/>
      <c r="JGG86" s="72"/>
      <c r="JGH86" s="72"/>
      <c r="JGI86" s="72"/>
      <c r="JGJ86" s="72"/>
      <c r="JGK86" s="72"/>
      <c r="JGL86" s="72"/>
      <c r="JGM86" s="72"/>
      <c r="JGN86" s="72"/>
      <c r="JGO86" s="72"/>
      <c r="JGP86" s="72"/>
      <c r="JGQ86" s="72"/>
      <c r="JGR86" s="72"/>
      <c r="JGS86" s="72"/>
      <c r="JGT86" s="72"/>
      <c r="JGU86" s="72"/>
      <c r="JGV86" s="72"/>
      <c r="JGW86" s="72"/>
      <c r="JGX86" s="72"/>
      <c r="JGY86" s="72"/>
      <c r="JGZ86" s="72"/>
      <c r="JHA86" s="72"/>
      <c r="JHB86" s="72"/>
      <c r="JHC86" s="72"/>
      <c r="JHD86" s="72"/>
      <c r="JHE86" s="72"/>
      <c r="JHF86" s="72"/>
      <c r="JHG86" s="72"/>
      <c r="JHH86" s="72"/>
      <c r="JHI86" s="72"/>
      <c r="JHJ86" s="72"/>
      <c r="JHK86" s="72"/>
      <c r="JHL86" s="72"/>
      <c r="JHM86" s="72"/>
      <c r="JHN86" s="72"/>
      <c r="JHO86" s="72"/>
      <c r="JHP86" s="72"/>
      <c r="JHQ86" s="72"/>
      <c r="JHR86" s="72"/>
      <c r="JHS86" s="72"/>
      <c r="JHT86" s="72"/>
      <c r="JHU86" s="72"/>
      <c r="JHV86" s="72"/>
      <c r="JHW86" s="72"/>
      <c r="JHX86" s="72"/>
      <c r="JHY86" s="72"/>
      <c r="JHZ86" s="72"/>
      <c r="JIA86" s="72"/>
      <c r="JIB86" s="72"/>
      <c r="JIC86" s="72"/>
      <c r="JID86" s="72"/>
      <c r="JIE86" s="72"/>
      <c r="JIF86" s="72"/>
      <c r="JIG86" s="72"/>
      <c r="JIH86" s="72"/>
      <c r="JII86" s="72"/>
      <c r="JIJ86" s="72"/>
      <c r="JIK86" s="72"/>
      <c r="JIL86" s="72"/>
      <c r="JIM86" s="72"/>
      <c r="JIN86" s="72"/>
      <c r="JIO86" s="72"/>
      <c r="JIP86" s="72"/>
      <c r="JIQ86" s="72"/>
      <c r="JIR86" s="72"/>
      <c r="JIS86" s="72"/>
      <c r="JIT86" s="72"/>
      <c r="JIU86" s="72"/>
      <c r="JIV86" s="72"/>
      <c r="JIW86" s="72"/>
      <c r="JIX86" s="72"/>
      <c r="JIY86" s="72"/>
      <c r="JIZ86" s="72"/>
      <c r="JJA86" s="72"/>
      <c r="JJB86" s="72"/>
      <c r="JJC86" s="72"/>
      <c r="JJD86" s="72"/>
      <c r="JJE86" s="72"/>
      <c r="JJF86" s="72"/>
      <c r="JJG86" s="72"/>
      <c r="JJH86" s="72"/>
      <c r="JJI86" s="72"/>
      <c r="JJJ86" s="72"/>
      <c r="JJK86" s="72"/>
      <c r="JJL86" s="72"/>
      <c r="JJM86" s="72"/>
      <c r="JJN86" s="72"/>
      <c r="JJO86" s="72"/>
      <c r="JJP86" s="72"/>
      <c r="JJQ86" s="72"/>
      <c r="JJR86" s="72"/>
      <c r="JJS86" s="72"/>
      <c r="JJT86" s="72"/>
      <c r="JJU86" s="72"/>
      <c r="JJV86" s="72"/>
      <c r="JJW86" s="72"/>
      <c r="JJX86" s="72"/>
      <c r="JJY86" s="72"/>
      <c r="JJZ86" s="72"/>
      <c r="JKA86" s="72"/>
      <c r="JKB86" s="72"/>
      <c r="JKC86" s="72"/>
      <c r="JKD86" s="72"/>
      <c r="JKE86" s="72"/>
      <c r="JKF86" s="72"/>
      <c r="JKG86" s="72"/>
      <c r="JKH86" s="72"/>
      <c r="JKI86" s="72"/>
      <c r="JKJ86" s="72"/>
      <c r="JKK86" s="72"/>
      <c r="JKL86" s="72"/>
      <c r="JKM86" s="72"/>
      <c r="JKN86" s="72"/>
      <c r="JKO86" s="72"/>
      <c r="JKP86" s="72"/>
      <c r="JKQ86" s="72"/>
      <c r="JKR86" s="72"/>
      <c r="JKS86" s="72"/>
      <c r="JKT86" s="72"/>
      <c r="JKU86" s="72"/>
      <c r="JKV86" s="72"/>
      <c r="JKW86" s="72"/>
      <c r="JKX86" s="72"/>
      <c r="JKY86" s="72"/>
      <c r="JKZ86" s="72"/>
      <c r="JLA86" s="72"/>
      <c r="JLB86" s="72"/>
      <c r="JLC86" s="72"/>
      <c r="JLD86" s="72"/>
      <c r="JLE86" s="72"/>
      <c r="JLF86" s="72"/>
      <c r="JLG86" s="72"/>
      <c r="JLH86" s="72"/>
      <c r="JLI86" s="72"/>
      <c r="JLJ86" s="72"/>
      <c r="JLK86" s="72"/>
      <c r="JLL86" s="72"/>
      <c r="JLM86" s="72"/>
      <c r="JLN86" s="72"/>
      <c r="JLO86" s="72"/>
      <c r="JLP86" s="72"/>
      <c r="JLQ86" s="72"/>
      <c r="JLR86" s="72"/>
      <c r="JLS86" s="72"/>
      <c r="JLT86" s="72"/>
      <c r="JLU86" s="72"/>
      <c r="JLV86" s="72"/>
      <c r="JLW86" s="72"/>
      <c r="JLX86" s="72"/>
      <c r="JLY86" s="72"/>
      <c r="JLZ86" s="72"/>
      <c r="JMA86" s="72"/>
      <c r="JMB86" s="72"/>
      <c r="JMC86" s="72"/>
      <c r="JMD86" s="72"/>
      <c r="JME86" s="72"/>
      <c r="JMF86" s="72"/>
      <c r="JMG86" s="72"/>
      <c r="JMH86" s="72"/>
      <c r="JMI86" s="72"/>
      <c r="JMJ86" s="72"/>
      <c r="JMK86" s="72"/>
      <c r="JML86" s="72"/>
      <c r="JMM86" s="72"/>
      <c r="JMN86" s="72"/>
      <c r="JMO86" s="72"/>
      <c r="JMP86" s="72"/>
      <c r="JMQ86" s="72"/>
      <c r="JMR86" s="72"/>
      <c r="JMS86" s="72"/>
      <c r="JMT86" s="72"/>
      <c r="JMU86" s="72"/>
      <c r="JMV86" s="72"/>
      <c r="JMW86" s="72"/>
      <c r="JMX86" s="72"/>
      <c r="JMY86" s="72"/>
      <c r="JMZ86" s="72"/>
      <c r="JNA86" s="72"/>
      <c r="JNB86" s="72"/>
      <c r="JNC86" s="72"/>
      <c r="JND86" s="72"/>
      <c r="JNE86" s="72"/>
      <c r="JNF86" s="72"/>
      <c r="JNG86" s="72"/>
      <c r="JNH86" s="72"/>
      <c r="JNI86" s="72"/>
      <c r="JNJ86" s="72"/>
      <c r="JNK86" s="72"/>
      <c r="JNL86" s="72"/>
      <c r="JNM86" s="72"/>
      <c r="JNN86" s="72"/>
      <c r="JNO86" s="72"/>
      <c r="JNP86" s="72"/>
      <c r="JNQ86" s="72"/>
      <c r="JNR86" s="72"/>
      <c r="JNS86" s="72"/>
      <c r="JNT86" s="72"/>
      <c r="JNU86" s="72"/>
      <c r="JNV86" s="72"/>
      <c r="JNW86" s="72"/>
      <c r="JNX86" s="72"/>
      <c r="JNY86" s="72"/>
      <c r="JNZ86" s="72"/>
      <c r="JOA86" s="72"/>
      <c r="JOB86" s="72"/>
      <c r="JOC86" s="72"/>
      <c r="JOD86" s="72"/>
      <c r="JOE86" s="72"/>
      <c r="JOF86" s="72"/>
      <c r="JOG86" s="72"/>
      <c r="JOH86" s="72"/>
      <c r="JOI86" s="72"/>
      <c r="JOJ86" s="72"/>
      <c r="JOK86" s="72"/>
      <c r="JOL86" s="72"/>
      <c r="JOM86" s="72"/>
      <c r="JON86" s="72"/>
      <c r="JOO86" s="72"/>
      <c r="JOP86" s="72"/>
      <c r="JOQ86" s="72"/>
      <c r="JOR86" s="72"/>
      <c r="JOS86" s="72"/>
      <c r="JOT86" s="72"/>
      <c r="JOU86" s="72"/>
      <c r="JOV86" s="72"/>
      <c r="JOW86" s="72"/>
      <c r="JOX86" s="72"/>
      <c r="JOY86" s="72"/>
      <c r="JOZ86" s="72"/>
      <c r="JPA86" s="72"/>
      <c r="JPB86" s="72"/>
      <c r="JPC86" s="72"/>
      <c r="JPD86" s="72"/>
      <c r="JPE86" s="72"/>
      <c r="JPF86" s="72"/>
      <c r="JPG86" s="72"/>
      <c r="JPH86" s="72"/>
      <c r="JPI86" s="72"/>
      <c r="JPJ86" s="72"/>
      <c r="JPK86" s="72"/>
      <c r="JPL86" s="72"/>
      <c r="JPM86" s="72"/>
      <c r="JPN86" s="72"/>
      <c r="JPO86" s="72"/>
      <c r="JPP86" s="72"/>
      <c r="JPQ86" s="72"/>
      <c r="JPR86" s="72"/>
      <c r="JPS86" s="72"/>
      <c r="JPT86" s="72"/>
      <c r="JPU86" s="72"/>
      <c r="JPV86" s="72"/>
      <c r="JPW86" s="72"/>
      <c r="JPX86" s="72"/>
      <c r="JPY86" s="72"/>
      <c r="JPZ86" s="72"/>
      <c r="JQA86" s="72"/>
      <c r="JQB86" s="72"/>
      <c r="JQC86" s="72"/>
      <c r="JQD86" s="72"/>
      <c r="JQE86" s="72"/>
      <c r="JQF86" s="72"/>
      <c r="JQG86" s="72"/>
      <c r="JQH86" s="72"/>
      <c r="JQI86" s="72"/>
      <c r="JQJ86" s="72"/>
      <c r="JQK86" s="72"/>
      <c r="JQL86" s="72"/>
      <c r="JQM86" s="72"/>
      <c r="JQN86" s="72"/>
      <c r="JQO86" s="72"/>
      <c r="JQP86" s="72"/>
      <c r="JQQ86" s="72"/>
      <c r="JQR86" s="72"/>
      <c r="JQS86" s="72"/>
      <c r="JQT86" s="72"/>
      <c r="JQU86" s="72"/>
      <c r="JQV86" s="72"/>
      <c r="JQW86" s="72"/>
      <c r="JQX86" s="72"/>
      <c r="JQY86" s="72"/>
      <c r="JQZ86" s="72"/>
      <c r="JRA86" s="72"/>
      <c r="JRB86" s="72"/>
      <c r="JRC86" s="72"/>
      <c r="JRD86" s="72"/>
      <c r="JRE86" s="72"/>
      <c r="JRF86" s="72"/>
      <c r="JRG86" s="72"/>
      <c r="JRH86" s="72"/>
      <c r="JRI86" s="72"/>
      <c r="JRJ86" s="72"/>
      <c r="JRK86" s="72"/>
      <c r="JRL86" s="72"/>
      <c r="JRM86" s="72"/>
      <c r="JRN86" s="72"/>
      <c r="JRO86" s="72"/>
      <c r="JRP86" s="72"/>
      <c r="JRQ86" s="72"/>
      <c r="JRR86" s="72"/>
      <c r="JRS86" s="72"/>
      <c r="JRT86" s="72"/>
      <c r="JRU86" s="72"/>
      <c r="JRV86" s="72"/>
      <c r="JRW86" s="72"/>
      <c r="JRX86" s="72"/>
      <c r="JRY86" s="72"/>
      <c r="JRZ86" s="72"/>
      <c r="JSA86" s="72"/>
      <c r="JSB86" s="72"/>
      <c r="JSC86" s="72"/>
      <c r="JSD86" s="72"/>
      <c r="JSE86" s="72"/>
      <c r="JSF86" s="72"/>
      <c r="JSG86" s="72"/>
      <c r="JSH86" s="72"/>
      <c r="JSI86" s="72"/>
      <c r="JSJ86" s="72"/>
      <c r="JSK86" s="72"/>
      <c r="JSL86" s="72"/>
      <c r="JSM86" s="72"/>
      <c r="JSN86" s="72"/>
      <c r="JSO86" s="72"/>
      <c r="JSP86" s="72"/>
      <c r="JSQ86" s="72"/>
      <c r="JSR86" s="72"/>
      <c r="JSS86" s="72"/>
      <c r="JST86" s="72"/>
      <c r="JSU86" s="72"/>
      <c r="JSV86" s="72"/>
      <c r="JSW86" s="72"/>
      <c r="JSX86" s="72"/>
      <c r="JSY86" s="72"/>
      <c r="JSZ86" s="72"/>
      <c r="JTA86" s="72"/>
      <c r="JTB86" s="72"/>
      <c r="JTC86" s="72"/>
      <c r="JTD86" s="72"/>
      <c r="JTE86" s="72"/>
      <c r="JTF86" s="72"/>
      <c r="JTG86" s="72"/>
      <c r="JTH86" s="72"/>
      <c r="JTI86" s="72"/>
      <c r="JTJ86" s="72"/>
      <c r="JTK86" s="72"/>
      <c r="JTL86" s="72"/>
      <c r="JTM86" s="72"/>
      <c r="JTN86" s="72"/>
      <c r="JTO86" s="72"/>
      <c r="JTP86" s="72"/>
      <c r="JTQ86" s="72"/>
      <c r="JTR86" s="72"/>
      <c r="JTS86" s="72"/>
      <c r="JTT86" s="72"/>
      <c r="JTU86" s="72"/>
      <c r="JTV86" s="72"/>
      <c r="JTW86" s="72"/>
      <c r="JTX86" s="72"/>
      <c r="JTY86" s="72"/>
      <c r="JTZ86" s="72"/>
      <c r="JUA86" s="72"/>
      <c r="JUB86" s="72"/>
      <c r="JUC86" s="72"/>
      <c r="JUD86" s="72"/>
      <c r="JUE86" s="72"/>
      <c r="JUF86" s="72"/>
      <c r="JUG86" s="72"/>
      <c r="JUH86" s="72"/>
      <c r="JUI86" s="72"/>
      <c r="JUJ86" s="72"/>
      <c r="JUK86" s="72"/>
      <c r="JUL86" s="72"/>
      <c r="JUM86" s="72"/>
      <c r="JUN86" s="72"/>
      <c r="JUO86" s="72"/>
      <c r="JUP86" s="72"/>
      <c r="JUQ86" s="72"/>
      <c r="JUR86" s="72"/>
      <c r="JUS86" s="72"/>
      <c r="JUT86" s="72"/>
      <c r="JUU86" s="72"/>
      <c r="JUV86" s="72"/>
      <c r="JUW86" s="72"/>
      <c r="JUX86" s="72"/>
      <c r="JUY86" s="72"/>
      <c r="JUZ86" s="72"/>
      <c r="JVA86" s="72"/>
      <c r="JVB86" s="72"/>
      <c r="JVC86" s="72"/>
      <c r="JVD86" s="72"/>
      <c r="JVE86" s="72"/>
      <c r="JVF86" s="72"/>
      <c r="JVG86" s="72"/>
      <c r="JVH86" s="72"/>
      <c r="JVI86" s="72"/>
      <c r="JVJ86" s="72"/>
      <c r="JVK86" s="72"/>
      <c r="JVL86" s="72"/>
      <c r="JVM86" s="72"/>
      <c r="JVN86" s="72"/>
      <c r="JVO86" s="72"/>
      <c r="JVP86" s="72"/>
      <c r="JVQ86" s="72"/>
      <c r="JVR86" s="72"/>
      <c r="JVS86" s="72"/>
      <c r="JVT86" s="72"/>
      <c r="JVU86" s="72"/>
      <c r="JVV86" s="72"/>
      <c r="JVW86" s="72"/>
      <c r="JVX86" s="72"/>
      <c r="JVY86" s="72"/>
      <c r="JVZ86" s="72"/>
      <c r="JWA86" s="72"/>
      <c r="JWB86" s="72"/>
      <c r="JWC86" s="72"/>
      <c r="JWD86" s="72"/>
      <c r="JWE86" s="72"/>
      <c r="JWF86" s="72"/>
      <c r="JWG86" s="72"/>
      <c r="JWH86" s="72"/>
      <c r="JWI86" s="72"/>
      <c r="JWJ86" s="72"/>
      <c r="JWK86" s="72"/>
      <c r="JWL86" s="72"/>
      <c r="JWM86" s="72"/>
      <c r="JWN86" s="72"/>
      <c r="JWO86" s="72"/>
      <c r="JWP86" s="72"/>
      <c r="JWQ86" s="72"/>
      <c r="JWR86" s="72"/>
      <c r="JWS86" s="72"/>
      <c r="JWT86" s="72"/>
      <c r="JWU86" s="72"/>
      <c r="JWV86" s="72"/>
      <c r="JWW86" s="72"/>
      <c r="JWX86" s="72"/>
      <c r="JWY86" s="72"/>
      <c r="JWZ86" s="72"/>
      <c r="JXA86" s="72"/>
      <c r="JXB86" s="72"/>
      <c r="JXC86" s="72"/>
      <c r="JXD86" s="72"/>
      <c r="JXE86" s="72"/>
      <c r="JXF86" s="72"/>
      <c r="JXG86" s="72"/>
      <c r="JXH86" s="72"/>
      <c r="JXI86" s="72"/>
      <c r="JXJ86" s="72"/>
      <c r="JXK86" s="72"/>
      <c r="JXL86" s="72"/>
      <c r="JXM86" s="72"/>
      <c r="JXN86" s="72"/>
      <c r="JXO86" s="72"/>
      <c r="JXP86" s="72"/>
      <c r="JXQ86" s="72"/>
      <c r="JXR86" s="72"/>
      <c r="JXS86" s="72"/>
      <c r="JXT86" s="72"/>
      <c r="JXU86" s="72"/>
      <c r="JXV86" s="72"/>
      <c r="JXW86" s="72"/>
      <c r="JXX86" s="72"/>
      <c r="JXY86" s="72"/>
      <c r="JXZ86" s="72"/>
      <c r="JYA86" s="72"/>
      <c r="JYB86" s="72"/>
      <c r="JYC86" s="72"/>
      <c r="JYD86" s="72"/>
      <c r="JYE86" s="72"/>
      <c r="JYF86" s="72"/>
      <c r="JYG86" s="72"/>
      <c r="JYH86" s="72"/>
      <c r="JYI86" s="72"/>
      <c r="JYJ86" s="72"/>
      <c r="JYK86" s="72"/>
      <c r="JYL86" s="72"/>
      <c r="JYM86" s="72"/>
      <c r="JYN86" s="72"/>
      <c r="JYO86" s="72"/>
      <c r="JYP86" s="72"/>
      <c r="JYQ86" s="72"/>
      <c r="JYR86" s="72"/>
      <c r="JYS86" s="72"/>
      <c r="JYT86" s="72"/>
      <c r="JYU86" s="72"/>
      <c r="JYV86" s="72"/>
      <c r="JYW86" s="72"/>
      <c r="JYX86" s="72"/>
      <c r="JYY86" s="72"/>
      <c r="JYZ86" s="72"/>
      <c r="JZA86" s="72"/>
      <c r="JZB86" s="72"/>
      <c r="JZC86" s="72"/>
      <c r="JZD86" s="72"/>
      <c r="JZE86" s="72"/>
      <c r="JZF86" s="72"/>
      <c r="JZG86" s="72"/>
      <c r="JZH86" s="72"/>
      <c r="JZI86" s="72"/>
      <c r="JZJ86" s="72"/>
      <c r="JZK86" s="72"/>
      <c r="JZL86" s="72"/>
      <c r="JZM86" s="72"/>
      <c r="JZN86" s="72"/>
      <c r="JZO86" s="72"/>
      <c r="JZP86" s="72"/>
      <c r="JZQ86" s="72"/>
      <c r="JZR86" s="72"/>
      <c r="JZS86" s="72"/>
      <c r="JZT86" s="72"/>
      <c r="JZU86" s="72"/>
      <c r="JZV86" s="72"/>
      <c r="JZW86" s="72"/>
      <c r="JZX86" s="72"/>
      <c r="JZY86" s="72"/>
      <c r="JZZ86" s="72"/>
      <c r="KAA86" s="72"/>
      <c r="KAB86" s="72"/>
      <c r="KAC86" s="72"/>
      <c r="KAD86" s="72"/>
      <c r="KAE86" s="72"/>
      <c r="KAF86" s="72"/>
      <c r="KAG86" s="72"/>
      <c r="KAH86" s="72"/>
      <c r="KAI86" s="72"/>
      <c r="KAJ86" s="72"/>
      <c r="KAK86" s="72"/>
      <c r="KAL86" s="72"/>
      <c r="KAM86" s="72"/>
      <c r="KAN86" s="72"/>
      <c r="KAO86" s="72"/>
      <c r="KAP86" s="72"/>
      <c r="KAQ86" s="72"/>
      <c r="KAR86" s="72"/>
      <c r="KAS86" s="72"/>
      <c r="KAT86" s="72"/>
      <c r="KAU86" s="72"/>
      <c r="KAV86" s="72"/>
      <c r="KAW86" s="72"/>
      <c r="KAX86" s="72"/>
      <c r="KAY86" s="72"/>
      <c r="KAZ86" s="72"/>
      <c r="KBA86" s="72"/>
      <c r="KBB86" s="72"/>
      <c r="KBC86" s="72"/>
      <c r="KBD86" s="72"/>
      <c r="KBE86" s="72"/>
      <c r="KBF86" s="72"/>
      <c r="KBG86" s="72"/>
      <c r="KBH86" s="72"/>
      <c r="KBI86" s="72"/>
      <c r="KBJ86" s="72"/>
      <c r="KBK86" s="72"/>
      <c r="KBL86" s="72"/>
      <c r="KBM86" s="72"/>
      <c r="KBN86" s="72"/>
      <c r="KBO86" s="72"/>
      <c r="KBP86" s="72"/>
      <c r="KBQ86" s="72"/>
      <c r="KBR86" s="72"/>
      <c r="KBS86" s="72"/>
      <c r="KBT86" s="72"/>
      <c r="KBU86" s="72"/>
      <c r="KBV86" s="72"/>
      <c r="KBW86" s="72"/>
      <c r="KBX86" s="72"/>
      <c r="KBY86" s="72"/>
      <c r="KBZ86" s="72"/>
      <c r="KCA86" s="72"/>
      <c r="KCB86" s="72"/>
      <c r="KCC86" s="72"/>
      <c r="KCD86" s="72"/>
      <c r="KCE86" s="72"/>
      <c r="KCF86" s="72"/>
      <c r="KCG86" s="72"/>
      <c r="KCH86" s="72"/>
      <c r="KCI86" s="72"/>
      <c r="KCJ86" s="72"/>
      <c r="KCK86" s="72"/>
      <c r="KCL86" s="72"/>
      <c r="KCM86" s="72"/>
      <c r="KCN86" s="72"/>
      <c r="KCO86" s="72"/>
      <c r="KCP86" s="72"/>
      <c r="KCQ86" s="72"/>
      <c r="KCR86" s="72"/>
      <c r="KCS86" s="72"/>
      <c r="KCT86" s="72"/>
      <c r="KCU86" s="72"/>
      <c r="KCV86" s="72"/>
      <c r="KCW86" s="72"/>
      <c r="KCX86" s="72"/>
      <c r="KCY86" s="72"/>
      <c r="KCZ86" s="72"/>
      <c r="KDA86" s="72"/>
      <c r="KDB86" s="72"/>
      <c r="KDC86" s="72"/>
      <c r="KDD86" s="72"/>
      <c r="KDE86" s="72"/>
      <c r="KDF86" s="72"/>
      <c r="KDG86" s="72"/>
      <c r="KDH86" s="72"/>
      <c r="KDI86" s="72"/>
      <c r="KDJ86" s="72"/>
      <c r="KDK86" s="72"/>
      <c r="KDL86" s="72"/>
      <c r="KDM86" s="72"/>
      <c r="KDN86" s="72"/>
      <c r="KDO86" s="72"/>
      <c r="KDP86" s="72"/>
      <c r="KDQ86" s="72"/>
      <c r="KDR86" s="72"/>
      <c r="KDS86" s="72"/>
      <c r="KDT86" s="72"/>
      <c r="KDU86" s="72"/>
      <c r="KDV86" s="72"/>
      <c r="KDW86" s="72"/>
      <c r="KDX86" s="72"/>
      <c r="KDY86" s="72"/>
      <c r="KDZ86" s="72"/>
      <c r="KEA86" s="72"/>
      <c r="KEB86" s="72"/>
      <c r="KEC86" s="72"/>
      <c r="KED86" s="72"/>
      <c r="KEE86" s="72"/>
      <c r="KEF86" s="72"/>
      <c r="KEG86" s="72"/>
      <c r="KEH86" s="72"/>
      <c r="KEI86" s="72"/>
      <c r="KEJ86" s="72"/>
      <c r="KEK86" s="72"/>
      <c r="KEL86" s="72"/>
      <c r="KEM86" s="72"/>
      <c r="KEN86" s="72"/>
      <c r="KEO86" s="72"/>
      <c r="KEP86" s="72"/>
      <c r="KEQ86" s="72"/>
      <c r="KER86" s="72"/>
      <c r="KES86" s="72"/>
      <c r="KET86" s="72"/>
      <c r="KEU86" s="72"/>
      <c r="KEV86" s="72"/>
      <c r="KEW86" s="72"/>
      <c r="KEX86" s="72"/>
      <c r="KEY86" s="72"/>
      <c r="KEZ86" s="72"/>
      <c r="KFA86" s="72"/>
      <c r="KFB86" s="72"/>
      <c r="KFC86" s="72"/>
      <c r="KFD86" s="72"/>
      <c r="KFE86" s="72"/>
      <c r="KFF86" s="72"/>
      <c r="KFG86" s="72"/>
      <c r="KFH86" s="72"/>
      <c r="KFI86" s="72"/>
      <c r="KFJ86" s="72"/>
      <c r="KFK86" s="72"/>
      <c r="KFL86" s="72"/>
      <c r="KFM86" s="72"/>
      <c r="KFN86" s="72"/>
      <c r="KFO86" s="72"/>
      <c r="KFP86" s="72"/>
      <c r="KFQ86" s="72"/>
      <c r="KFR86" s="72"/>
      <c r="KFS86" s="72"/>
      <c r="KFT86" s="72"/>
      <c r="KFU86" s="72"/>
      <c r="KFV86" s="72"/>
      <c r="KFW86" s="72"/>
      <c r="KFX86" s="72"/>
      <c r="KFY86" s="72"/>
      <c r="KFZ86" s="72"/>
      <c r="KGA86" s="72"/>
      <c r="KGB86" s="72"/>
      <c r="KGC86" s="72"/>
      <c r="KGD86" s="72"/>
      <c r="KGE86" s="72"/>
      <c r="KGF86" s="72"/>
      <c r="KGG86" s="72"/>
      <c r="KGH86" s="72"/>
      <c r="KGI86" s="72"/>
      <c r="KGJ86" s="72"/>
      <c r="KGK86" s="72"/>
      <c r="KGL86" s="72"/>
      <c r="KGM86" s="72"/>
      <c r="KGN86" s="72"/>
      <c r="KGO86" s="72"/>
      <c r="KGP86" s="72"/>
      <c r="KGQ86" s="72"/>
      <c r="KGR86" s="72"/>
      <c r="KGS86" s="72"/>
      <c r="KGT86" s="72"/>
      <c r="KGU86" s="72"/>
      <c r="KGV86" s="72"/>
      <c r="KGW86" s="72"/>
      <c r="KGX86" s="72"/>
      <c r="KGY86" s="72"/>
      <c r="KGZ86" s="72"/>
      <c r="KHA86" s="72"/>
      <c r="KHB86" s="72"/>
      <c r="KHC86" s="72"/>
      <c r="KHD86" s="72"/>
      <c r="KHE86" s="72"/>
      <c r="KHF86" s="72"/>
      <c r="KHG86" s="72"/>
      <c r="KHH86" s="72"/>
      <c r="KHI86" s="72"/>
      <c r="KHJ86" s="72"/>
      <c r="KHK86" s="72"/>
      <c r="KHL86" s="72"/>
      <c r="KHM86" s="72"/>
      <c r="KHN86" s="72"/>
      <c r="KHO86" s="72"/>
      <c r="KHP86" s="72"/>
      <c r="KHQ86" s="72"/>
      <c r="KHR86" s="72"/>
      <c r="KHS86" s="72"/>
      <c r="KHT86" s="72"/>
      <c r="KHU86" s="72"/>
      <c r="KHV86" s="72"/>
      <c r="KHW86" s="72"/>
      <c r="KHX86" s="72"/>
      <c r="KHY86" s="72"/>
      <c r="KHZ86" s="72"/>
      <c r="KIA86" s="72"/>
      <c r="KIB86" s="72"/>
      <c r="KIC86" s="72"/>
      <c r="KID86" s="72"/>
      <c r="KIE86" s="72"/>
      <c r="KIF86" s="72"/>
      <c r="KIG86" s="72"/>
      <c r="KIH86" s="72"/>
      <c r="KII86" s="72"/>
      <c r="KIJ86" s="72"/>
      <c r="KIK86" s="72"/>
      <c r="KIL86" s="72"/>
      <c r="KIM86" s="72"/>
      <c r="KIN86" s="72"/>
      <c r="KIO86" s="72"/>
      <c r="KIP86" s="72"/>
      <c r="KIQ86" s="72"/>
      <c r="KIR86" s="72"/>
      <c r="KIS86" s="72"/>
      <c r="KIT86" s="72"/>
      <c r="KIU86" s="72"/>
      <c r="KIV86" s="72"/>
      <c r="KIW86" s="72"/>
      <c r="KIX86" s="72"/>
      <c r="KIY86" s="72"/>
      <c r="KIZ86" s="72"/>
      <c r="KJA86" s="72"/>
      <c r="KJB86" s="72"/>
      <c r="KJC86" s="72"/>
      <c r="KJD86" s="72"/>
      <c r="KJE86" s="72"/>
      <c r="KJF86" s="72"/>
      <c r="KJG86" s="72"/>
      <c r="KJH86" s="72"/>
      <c r="KJI86" s="72"/>
      <c r="KJJ86" s="72"/>
      <c r="KJK86" s="72"/>
      <c r="KJL86" s="72"/>
      <c r="KJM86" s="72"/>
      <c r="KJN86" s="72"/>
      <c r="KJO86" s="72"/>
      <c r="KJP86" s="72"/>
      <c r="KJQ86" s="72"/>
      <c r="KJR86" s="72"/>
      <c r="KJS86" s="72"/>
      <c r="KJT86" s="72"/>
      <c r="KJU86" s="72"/>
      <c r="KJV86" s="72"/>
      <c r="KJW86" s="72"/>
      <c r="KJX86" s="72"/>
      <c r="KJY86" s="72"/>
      <c r="KJZ86" s="72"/>
      <c r="KKA86" s="72"/>
      <c r="KKB86" s="72"/>
      <c r="KKC86" s="72"/>
      <c r="KKD86" s="72"/>
      <c r="KKE86" s="72"/>
      <c r="KKF86" s="72"/>
      <c r="KKG86" s="72"/>
      <c r="KKH86" s="72"/>
      <c r="KKI86" s="72"/>
      <c r="KKJ86" s="72"/>
      <c r="KKK86" s="72"/>
      <c r="KKL86" s="72"/>
      <c r="KKM86" s="72"/>
      <c r="KKN86" s="72"/>
      <c r="KKO86" s="72"/>
      <c r="KKP86" s="72"/>
      <c r="KKQ86" s="72"/>
      <c r="KKR86" s="72"/>
      <c r="KKS86" s="72"/>
      <c r="KKT86" s="72"/>
      <c r="KKU86" s="72"/>
      <c r="KKV86" s="72"/>
      <c r="KKW86" s="72"/>
      <c r="KKX86" s="72"/>
      <c r="KKY86" s="72"/>
      <c r="KKZ86" s="72"/>
      <c r="KLA86" s="72"/>
      <c r="KLB86" s="72"/>
      <c r="KLC86" s="72"/>
      <c r="KLD86" s="72"/>
      <c r="KLE86" s="72"/>
      <c r="KLF86" s="72"/>
      <c r="KLG86" s="72"/>
      <c r="KLH86" s="72"/>
      <c r="KLI86" s="72"/>
      <c r="KLJ86" s="72"/>
      <c r="KLK86" s="72"/>
      <c r="KLL86" s="72"/>
      <c r="KLM86" s="72"/>
      <c r="KLN86" s="72"/>
      <c r="KLO86" s="72"/>
      <c r="KLP86" s="72"/>
      <c r="KLQ86" s="72"/>
      <c r="KLR86" s="72"/>
      <c r="KLS86" s="72"/>
      <c r="KLT86" s="72"/>
      <c r="KLU86" s="72"/>
      <c r="KLV86" s="72"/>
      <c r="KLW86" s="72"/>
      <c r="KLX86" s="72"/>
      <c r="KLY86" s="72"/>
      <c r="KLZ86" s="72"/>
      <c r="KMA86" s="72"/>
      <c r="KMB86" s="72"/>
      <c r="KMC86" s="72"/>
      <c r="KMD86" s="72"/>
      <c r="KME86" s="72"/>
      <c r="KMF86" s="72"/>
      <c r="KMG86" s="72"/>
      <c r="KMH86" s="72"/>
      <c r="KMI86" s="72"/>
      <c r="KMJ86" s="72"/>
      <c r="KMK86" s="72"/>
      <c r="KML86" s="72"/>
      <c r="KMM86" s="72"/>
      <c r="KMN86" s="72"/>
      <c r="KMO86" s="72"/>
      <c r="KMP86" s="72"/>
      <c r="KMQ86" s="72"/>
      <c r="KMR86" s="72"/>
      <c r="KMS86" s="72"/>
      <c r="KMT86" s="72"/>
      <c r="KMU86" s="72"/>
      <c r="KMV86" s="72"/>
      <c r="KMW86" s="72"/>
      <c r="KMX86" s="72"/>
      <c r="KMY86" s="72"/>
      <c r="KMZ86" s="72"/>
      <c r="KNA86" s="72"/>
      <c r="KNB86" s="72"/>
      <c r="KNC86" s="72"/>
      <c r="KND86" s="72"/>
      <c r="KNE86" s="72"/>
      <c r="KNF86" s="72"/>
      <c r="KNG86" s="72"/>
      <c r="KNH86" s="72"/>
      <c r="KNI86" s="72"/>
      <c r="KNJ86" s="72"/>
      <c r="KNK86" s="72"/>
      <c r="KNL86" s="72"/>
      <c r="KNM86" s="72"/>
      <c r="KNN86" s="72"/>
      <c r="KNO86" s="72"/>
      <c r="KNP86" s="72"/>
      <c r="KNQ86" s="72"/>
      <c r="KNR86" s="72"/>
      <c r="KNS86" s="72"/>
      <c r="KNT86" s="72"/>
      <c r="KNU86" s="72"/>
      <c r="KNV86" s="72"/>
      <c r="KNW86" s="72"/>
      <c r="KNX86" s="72"/>
      <c r="KNY86" s="72"/>
      <c r="KNZ86" s="72"/>
      <c r="KOA86" s="72"/>
      <c r="KOB86" s="72"/>
      <c r="KOC86" s="72"/>
      <c r="KOD86" s="72"/>
      <c r="KOE86" s="72"/>
      <c r="KOF86" s="72"/>
      <c r="KOG86" s="72"/>
      <c r="KOH86" s="72"/>
      <c r="KOI86" s="72"/>
      <c r="KOJ86" s="72"/>
      <c r="KOK86" s="72"/>
      <c r="KOL86" s="72"/>
      <c r="KOM86" s="72"/>
      <c r="KON86" s="72"/>
      <c r="KOO86" s="72"/>
      <c r="KOP86" s="72"/>
      <c r="KOQ86" s="72"/>
      <c r="KOR86" s="72"/>
      <c r="KOS86" s="72"/>
      <c r="KOT86" s="72"/>
      <c r="KOU86" s="72"/>
      <c r="KOV86" s="72"/>
      <c r="KOW86" s="72"/>
      <c r="KOX86" s="72"/>
      <c r="KOY86" s="72"/>
      <c r="KOZ86" s="72"/>
      <c r="KPA86" s="72"/>
      <c r="KPB86" s="72"/>
      <c r="KPC86" s="72"/>
      <c r="KPD86" s="72"/>
      <c r="KPE86" s="72"/>
      <c r="KPF86" s="72"/>
      <c r="KPG86" s="72"/>
      <c r="KPH86" s="72"/>
      <c r="KPI86" s="72"/>
      <c r="KPJ86" s="72"/>
      <c r="KPK86" s="72"/>
      <c r="KPL86" s="72"/>
      <c r="KPM86" s="72"/>
      <c r="KPN86" s="72"/>
      <c r="KPO86" s="72"/>
      <c r="KPP86" s="72"/>
      <c r="KPQ86" s="72"/>
      <c r="KPR86" s="72"/>
      <c r="KPS86" s="72"/>
      <c r="KPT86" s="72"/>
      <c r="KPU86" s="72"/>
      <c r="KPV86" s="72"/>
      <c r="KPW86" s="72"/>
      <c r="KPX86" s="72"/>
      <c r="KPY86" s="72"/>
      <c r="KPZ86" s="72"/>
      <c r="KQA86" s="72"/>
      <c r="KQB86" s="72"/>
      <c r="KQC86" s="72"/>
      <c r="KQD86" s="72"/>
      <c r="KQE86" s="72"/>
      <c r="KQF86" s="72"/>
      <c r="KQG86" s="72"/>
      <c r="KQH86" s="72"/>
      <c r="KQI86" s="72"/>
      <c r="KQJ86" s="72"/>
      <c r="KQK86" s="72"/>
      <c r="KQL86" s="72"/>
      <c r="KQM86" s="72"/>
      <c r="KQN86" s="72"/>
      <c r="KQO86" s="72"/>
      <c r="KQP86" s="72"/>
      <c r="KQQ86" s="72"/>
      <c r="KQR86" s="72"/>
      <c r="KQS86" s="72"/>
      <c r="KQT86" s="72"/>
      <c r="KQU86" s="72"/>
      <c r="KQV86" s="72"/>
      <c r="KQW86" s="72"/>
      <c r="KQX86" s="72"/>
      <c r="KQY86" s="72"/>
      <c r="KQZ86" s="72"/>
      <c r="KRA86" s="72"/>
      <c r="KRB86" s="72"/>
      <c r="KRC86" s="72"/>
      <c r="KRD86" s="72"/>
      <c r="KRE86" s="72"/>
      <c r="KRF86" s="72"/>
      <c r="KRG86" s="72"/>
      <c r="KRH86" s="72"/>
      <c r="KRI86" s="72"/>
      <c r="KRJ86" s="72"/>
      <c r="KRK86" s="72"/>
      <c r="KRL86" s="72"/>
      <c r="KRM86" s="72"/>
      <c r="KRN86" s="72"/>
      <c r="KRO86" s="72"/>
      <c r="KRP86" s="72"/>
      <c r="KRQ86" s="72"/>
      <c r="KRR86" s="72"/>
      <c r="KRS86" s="72"/>
      <c r="KRT86" s="72"/>
      <c r="KRU86" s="72"/>
      <c r="KRV86" s="72"/>
      <c r="KRW86" s="72"/>
      <c r="KRX86" s="72"/>
      <c r="KRY86" s="72"/>
      <c r="KRZ86" s="72"/>
      <c r="KSA86" s="72"/>
      <c r="KSB86" s="72"/>
      <c r="KSC86" s="72"/>
      <c r="KSD86" s="72"/>
      <c r="KSE86" s="72"/>
      <c r="KSF86" s="72"/>
      <c r="KSG86" s="72"/>
      <c r="KSH86" s="72"/>
      <c r="KSI86" s="72"/>
      <c r="KSJ86" s="72"/>
      <c r="KSK86" s="72"/>
      <c r="KSL86" s="72"/>
      <c r="KSM86" s="72"/>
      <c r="KSN86" s="72"/>
      <c r="KSO86" s="72"/>
      <c r="KSP86" s="72"/>
      <c r="KSQ86" s="72"/>
      <c r="KSR86" s="72"/>
      <c r="KSS86" s="72"/>
      <c r="KST86" s="72"/>
      <c r="KSU86" s="72"/>
      <c r="KSV86" s="72"/>
      <c r="KSW86" s="72"/>
      <c r="KSX86" s="72"/>
      <c r="KSY86" s="72"/>
      <c r="KSZ86" s="72"/>
      <c r="KTA86" s="72"/>
      <c r="KTB86" s="72"/>
      <c r="KTC86" s="72"/>
      <c r="KTD86" s="72"/>
      <c r="KTE86" s="72"/>
      <c r="KTF86" s="72"/>
      <c r="KTG86" s="72"/>
      <c r="KTH86" s="72"/>
      <c r="KTI86" s="72"/>
      <c r="KTJ86" s="72"/>
      <c r="KTK86" s="72"/>
      <c r="KTL86" s="72"/>
      <c r="KTM86" s="72"/>
      <c r="KTN86" s="72"/>
      <c r="KTO86" s="72"/>
      <c r="KTP86" s="72"/>
      <c r="KTQ86" s="72"/>
      <c r="KTR86" s="72"/>
      <c r="KTS86" s="72"/>
      <c r="KTT86" s="72"/>
      <c r="KTU86" s="72"/>
      <c r="KTV86" s="72"/>
      <c r="KTW86" s="72"/>
      <c r="KTX86" s="72"/>
      <c r="KTY86" s="72"/>
      <c r="KTZ86" s="72"/>
      <c r="KUA86" s="72"/>
      <c r="KUB86" s="72"/>
      <c r="KUC86" s="72"/>
      <c r="KUD86" s="72"/>
      <c r="KUE86" s="72"/>
      <c r="KUF86" s="72"/>
      <c r="KUG86" s="72"/>
      <c r="KUH86" s="72"/>
      <c r="KUI86" s="72"/>
      <c r="KUJ86" s="72"/>
      <c r="KUK86" s="72"/>
      <c r="KUL86" s="72"/>
      <c r="KUM86" s="72"/>
      <c r="KUN86" s="72"/>
      <c r="KUO86" s="72"/>
      <c r="KUP86" s="72"/>
      <c r="KUQ86" s="72"/>
      <c r="KUR86" s="72"/>
      <c r="KUS86" s="72"/>
      <c r="KUT86" s="72"/>
      <c r="KUU86" s="72"/>
      <c r="KUV86" s="72"/>
      <c r="KUW86" s="72"/>
      <c r="KUX86" s="72"/>
      <c r="KUY86" s="72"/>
      <c r="KUZ86" s="72"/>
      <c r="KVA86" s="72"/>
      <c r="KVB86" s="72"/>
      <c r="KVC86" s="72"/>
      <c r="KVD86" s="72"/>
      <c r="KVE86" s="72"/>
      <c r="KVF86" s="72"/>
      <c r="KVG86" s="72"/>
      <c r="KVH86" s="72"/>
      <c r="KVI86" s="72"/>
      <c r="KVJ86" s="72"/>
      <c r="KVK86" s="72"/>
      <c r="KVL86" s="72"/>
      <c r="KVM86" s="72"/>
      <c r="KVN86" s="72"/>
      <c r="KVO86" s="72"/>
      <c r="KVP86" s="72"/>
      <c r="KVQ86" s="72"/>
      <c r="KVR86" s="72"/>
      <c r="KVS86" s="72"/>
      <c r="KVT86" s="72"/>
      <c r="KVU86" s="72"/>
      <c r="KVV86" s="72"/>
      <c r="KVW86" s="72"/>
      <c r="KVX86" s="72"/>
      <c r="KVY86" s="72"/>
      <c r="KVZ86" s="72"/>
      <c r="KWA86" s="72"/>
      <c r="KWB86" s="72"/>
      <c r="KWC86" s="72"/>
      <c r="KWD86" s="72"/>
      <c r="KWE86" s="72"/>
      <c r="KWF86" s="72"/>
      <c r="KWG86" s="72"/>
      <c r="KWH86" s="72"/>
      <c r="KWI86" s="72"/>
      <c r="KWJ86" s="72"/>
      <c r="KWK86" s="72"/>
      <c r="KWL86" s="72"/>
      <c r="KWM86" s="72"/>
      <c r="KWN86" s="72"/>
      <c r="KWO86" s="72"/>
      <c r="KWP86" s="72"/>
      <c r="KWQ86" s="72"/>
      <c r="KWR86" s="72"/>
      <c r="KWS86" s="72"/>
      <c r="KWT86" s="72"/>
      <c r="KWU86" s="72"/>
      <c r="KWV86" s="72"/>
      <c r="KWW86" s="72"/>
      <c r="KWX86" s="72"/>
      <c r="KWY86" s="72"/>
      <c r="KWZ86" s="72"/>
      <c r="KXA86" s="72"/>
      <c r="KXB86" s="72"/>
      <c r="KXC86" s="72"/>
      <c r="KXD86" s="72"/>
      <c r="KXE86" s="72"/>
      <c r="KXF86" s="72"/>
      <c r="KXG86" s="72"/>
      <c r="KXH86" s="72"/>
      <c r="KXI86" s="72"/>
      <c r="KXJ86" s="72"/>
      <c r="KXK86" s="72"/>
      <c r="KXL86" s="72"/>
      <c r="KXM86" s="72"/>
      <c r="KXN86" s="72"/>
      <c r="KXO86" s="72"/>
      <c r="KXP86" s="72"/>
      <c r="KXQ86" s="72"/>
      <c r="KXR86" s="72"/>
      <c r="KXS86" s="72"/>
      <c r="KXT86" s="72"/>
      <c r="KXU86" s="72"/>
      <c r="KXV86" s="72"/>
      <c r="KXW86" s="72"/>
      <c r="KXX86" s="72"/>
      <c r="KXY86" s="72"/>
      <c r="KXZ86" s="72"/>
      <c r="KYA86" s="72"/>
      <c r="KYB86" s="72"/>
      <c r="KYC86" s="72"/>
      <c r="KYD86" s="72"/>
      <c r="KYE86" s="72"/>
      <c r="KYF86" s="72"/>
      <c r="KYG86" s="72"/>
      <c r="KYH86" s="72"/>
      <c r="KYI86" s="72"/>
      <c r="KYJ86" s="72"/>
      <c r="KYK86" s="72"/>
      <c r="KYL86" s="72"/>
      <c r="KYM86" s="72"/>
      <c r="KYN86" s="72"/>
      <c r="KYO86" s="72"/>
      <c r="KYP86" s="72"/>
      <c r="KYQ86" s="72"/>
      <c r="KYR86" s="72"/>
      <c r="KYS86" s="72"/>
      <c r="KYT86" s="72"/>
      <c r="KYU86" s="72"/>
      <c r="KYV86" s="72"/>
      <c r="KYW86" s="72"/>
      <c r="KYX86" s="72"/>
      <c r="KYY86" s="72"/>
      <c r="KYZ86" s="72"/>
      <c r="KZA86" s="72"/>
      <c r="KZB86" s="72"/>
      <c r="KZC86" s="72"/>
      <c r="KZD86" s="72"/>
      <c r="KZE86" s="72"/>
      <c r="KZF86" s="72"/>
      <c r="KZG86" s="72"/>
      <c r="KZH86" s="72"/>
      <c r="KZI86" s="72"/>
      <c r="KZJ86" s="72"/>
      <c r="KZK86" s="72"/>
      <c r="KZL86" s="72"/>
      <c r="KZM86" s="72"/>
      <c r="KZN86" s="72"/>
      <c r="KZO86" s="72"/>
      <c r="KZP86" s="72"/>
      <c r="KZQ86" s="72"/>
      <c r="KZR86" s="72"/>
      <c r="KZS86" s="72"/>
      <c r="KZT86" s="72"/>
      <c r="KZU86" s="72"/>
      <c r="KZV86" s="72"/>
      <c r="KZW86" s="72"/>
      <c r="KZX86" s="72"/>
      <c r="KZY86" s="72"/>
      <c r="KZZ86" s="72"/>
      <c r="LAA86" s="72"/>
      <c r="LAB86" s="72"/>
      <c r="LAC86" s="72"/>
      <c r="LAD86" s="72"/>
      <c r="LAE86" s="72"/>
      <c r="LAF86" s="72"/>
      <c r="LAG86" s="72"/>
      <c r="LAH86" s="72"/>
      <c r="LAI86" s="72"/>
      <c r="LAJ86" s="72"/>
      <c r="LAK86" s="72"/>
      <c r="LAL86" s="72"/>
      <c r="LAM86" s="72"/>
      <c r="LAN86" s="72"/>
      <c r="LAO86" s="72"/>
      <c r="LAP86" s="72"/>
      <c r="LAQ86" s="72"/>
      <c r="LAR86" s="72"/>
      <c r="LAS86" s="72"/>
      <c r="LAT86" s="72"/>
      <c r="LAU86" s="72"/>
      <c r="LAV86" s="72"/>
      <c r="LAW86" s="72"/>
      <c r="LAX86" s="72"/>
      <c r="LAY86" s="72"/>
      <c r="LAZ86" s="72"/>
      <c r="LBA86" s="72"/>
      <c r="LBB86" s="72"/>
      <c r="LBC86" s="72"/>
      <c r="LBD86" s="72"/>
      <c r="LBE86" s="72"/>
      <c r="LBF86" s="72"/>
      <c r="LBG86" s="72"/>
      <c r="LBH86" s="72"/>
      <c r="LBI86" s="72"/>
      <c r="LBJ86" s="72"/>
      <c r="LBK86" s="72"/>
      <c r="LBL86" s="72"/>
      <c r="LBM86" s="72"/>
      <c r="LBN86" s="72"/>
      <c r="LBO86" s="72"/>
      <c r="LBP86" s="72"/>
      <c r="LBQ86" s="72"/>
      <c r="LBR86" s="72"/>
      <c r="LBS86" s="72"/>
      <c r="LBT86" s="72"/>
      <c r="LBU86" s="72"/>
      <c r="LBV86" s="72"/>
      <c r="LBW86" s="72"/>
      <c r="LBX86" s="72"/>
      <c r="LBY86" s="72"/>
      <c r="LBZ86" s="72"/>
      <c r="LCA86" s="72"/>
      <c r="LCB86" s="72"/>
      <c r="LCC86" s="72"/>
      <c r="LCD86" s="72"/>
      <c r="LCE86" s="72"/>
      <c r="LCF86" s="72"/>
      <c r="LCG86" s="72"/>
      <c r="LCH86" s="72"/>
      <c r="LCI86" s="72"/>
      <c r="LCJ86" s="72"/>
      <c r="LCK86" s="72"/>
      <c r="LCL86" s="72"/>
      <c r="LCM86" s="72"/>
      <c r="LCN86" s="72"/>
      <c r="LCO86" s="72"/>
      <c r="LCP86" s="72"/>
      <c r="LCQ86" s="72"/>
      <c r="LCR86" s="72"/>
      <c r="LCS86" s="72"/>
      <c r="LCT86" s="72"/>
      <c r="LCU86" s="72"/>
      <c r="LCV86" s="72"/>
      <c r="LCW86" s="72"/>
      <c r="LCX86" s="72"/>
      <c r="LCY86" s="72"/>
      <c r="LCZ86" s="72"/>
      <c r="LDA86" s="72"/>
      <c r="LDB86" s="72"/>
      <c r="LDC86" s="72"/>
      <c r="LDD86" s="72"/>
      <c r="LDE86" s="72"/>
      <c r="LDF86" s="72"/>
      <c r="LDG86" s="72"/>
      <c r="LDH86" s="72"/>
      <c r="LDI86" s="72"/>
      <c r="LDJ86" s="72"/>
      <c r="LDK86" s="72"/>
      <c r="LDL86" s="72"/>
      <c r="LDM86" s="72"/>
      <c r="LDN86" s="72"/>
      <c r="LDO86" s="72"/>
      <c r="LDP86" s="72"/>
      <c r="LDQ86" s="72"/>
      <c r="LDR86" s="72"/>
      <c r="LDS86" s="72"/>
      <c r="LDT86" s="72"/>
      <c r="LDU86" s="72"/>
      <c r="LDV86" s="72"/>
      <c r="LDW86" s="72"/>
      <c r="LDX86" s="72"/>
      <c r="LDY86" s="72"/>
      <c r="LDZ86" s="72"/>
      <c r="LEA86" s="72"/>
      <c r="LEB86" s="72"/>
      <c r="LEC86" s="72"/>
      <c r="LED86" s="72"/>
      <c r="LEE86" s="72"/>
      <c r="LEF86" s="72"/>
      <c r="LEG86" s="72"/>
      <c r="LEH86" s="72"/>
      <c r="LEI86" s="72"/>
      <c r="LEJ86" s="72"/>
      <c r="LEK86" s="72"/>
      <c r="LEL86" s="72"/>
      <c r="LEM86" s="72"/>
      <c r="LEN86" s="72"/>
      <c r="LEO86" s="72"/>
      <c r="LEP86" s="72"/>
      <c r="LEQ86" s="72"/>
      <c r="LER86" s="72"/>
      <c r="LES86" s="72"/>
      <c r="LET86" s="72"/>
      <c r="LEU86" s="72"/>
      <c r="LEV86" s="72"/>
      <c r="LEW86" s="72"/>
      <c r="LEX86" s="72"/>
      <c r="LEY86" s="72"/>
      <c r="LEZ86" s="72"/>
      <c r="LFA86" s="72"/>
      <c r="LFB86" s="72"/>
      <c r="LFC86" s="72"/>
      <c r="LFD86" s="72"/>
      <c r="LFE86" s="72"/>
      <c r="LFF86" s="72"/>
      <c r="LFG86" s="72"/>
      <c r="LFH86" s="72"/>
      <c r="LFI86" s="72"/>
      <c r="LFJ86" s="72"/>
      <c r="LFK86" s="72"/>
      <c r="LFL86" s="72"/>
      <c r="LFM86" s="72"/>
      <c r="LFN86" s="72"/>
      <c r="LFO86" s="72"/>
      <c r="LFP86" s="72"/>
      <c r="LFQ86" s="72"/>
      <c r="LFR86" s="72"/>
      <c r="LFS86" s="72"/>
      <c r="LFT86" s="72"/>
      <c r="LFU86" s="72"/>
      <c r="LFV86" s="72"/>
      <c r="LFW86" s="72"/>
      <c r="LFX86" s="72"/>
      <c r="LFY86" s="72"/>
      <c r="LFZ86" s="72"/>
      <c r="LGA86" s="72"/>
      <c r="LGB86" s="72"/>
      <c r="LGC86" s="72"/>
      <c r="LGD86" s="72"/>
      <c r="LGE86" s="72"/>
      <c r="LGF86" s="72"/>
      <c r="LGG86" s="72"/>
      <c r="LGH86" s="72"/>
      <c r="LGI86" s="72"/>
      <c r="LGJ86" s="72"/>
      <c r="LGK86" s="72"/>
      <c r="LGL86" s="72"/>
      <c r="LGM86" s="72"/>
      <c r="LGN86" s="72"/>
      <c r="LGO86" s="72"/>
      <c r="LGP86" s="72"/>
      <c r="LGQ86" s="72"/>
      <c r="LGR86" s="72"/>
      <c r="LGS86" s="72"/>
      <c r="LGT86" s="72"/>
      <c r="LGU86" s="72"/>
      <c r="LGV86" s="72"/>
      <c r="LGW86" s="72"/>
      <c r="LGX86" s="72"/>
      <c r="LGY86" s="72"/>
      <c r="LGZ86" s="72"/>
      <c r="LHA86" s="72"/>
      <c r="LHB86" s="72"/>
      <c r="LHC86" s="72"/>
      <c r="LHD86" s="72"/>
      <c r="LHE86" s="72"/>
      <c r="LHF86" s="72"/>
      <c r="LHG86" s="72"/>
      <c r="LHH86" s="72"/>
      <c r="LHI86" s="72"/>
      <c r="LHJ86" s="72"/>
      <c r="LHK86" s="72"/>
      <c r="LHL86" s="72"/>
      <c r="LHM86" s="72"/>
      <c r="LHN86" s="72"/>
      <c r="LHO86" s="72"/>
      <c r="LHP86" s="72"/>
      <c r="LHQ86" s="72"/>
      <c r="LHR86" s="72"/>
      <c r="LHS86" s="72"/>
      <c r="LHT86" s="72"/>
      <c r="LHU86" s="72"/>
      <c r="LHV86" s="72"/>
      <c r="LHW86" s="72"/>
      <c r="LHX86" s="72"/>
      <c r="LHY86" s="72"/>
      <c r="LHZ86" s="72"/>
      <c r="LIA86" s="72"/>
      <c r="LIB86" s="72"/>
      <c r="LIC86" s="72"/>
      <c r="LID86" s="72"/>
      <c r="LIE86" s="72"/>
      <c r="LIF86" s="72"/>
      <c r="LIG86" s="72"/>
      <c r="LIH86" s="72"/>
      <c r="LII86" s="72"/>
      <c r="LIJ86" s="72"/>
      <c r="LIK86" s="72"/>
      <c r="LIL86" s="72"/>
      <c r="LIM86" s="72"/>
      <c r="LIN86" s="72"/>
      <c r="LIO86" s="72"/>
      <c r="LIP86" s="72"/>
      <c r="LIQ86" s="72"/>
      <c r="LIR86" s="72"/>
      <c r="LIS86" s="72"/>
      <c r="LIT86" s="72"/>
      <c r="LIU86" s="72"/>
      <c r="LIV86" s="72"/>
      <c r="LIW86" s="72"/>
      <c r="LIX86" s="72"/>
      <c r="LIY86" s="72"/>
      <c r="LIZ86" s="72"/>
      <c r="LJA86" s="72"/>
      <c r="LJB86" s="72"/>
      <c r="LJC86" s="72"/>
      <c r="LJD86" s="72"/>
      <c r="LJE86" s="72"/>
      <c r="LJF86" s="72"/>
      <c r="LJG86" s="72"/>
      <c r="LJH86" s="72"/>
      <c r="LJI86" s="72"/>
      <c r="LJJ86" s="72"/>
      <c r="LJK86" s="72"/>
      <c r="LJL86" s="72"/>
      <c r="LJM86" s="72"/>
      <c r="LJN86" s="72"/>
      <c r="LJO86" s="72"/>
      <c r="LJP86" s="72"/>
      <c r="LJQ86" s="72"/>
      <c r="LJR86" s="72"/>
      <c r="LJS86" s="72"/>
      <c r="LJT86" s="72"/>
      <c r="LJU86" s="72"/>
      <c r="LJV86" s="72"/>
      <c r="LJW86" s="72"/>
      <c r="LJX86" s="72"/>
      <c r="LJY86" s="72"/>
      <c r="LJZ86" s="72"/>
      <c r="LKA86" s="72"/>
      <c r="LKB86" s="72"/>
      <c r="LKC86" s="72"/>
      <c r="LKD86" s="72"/>
      <c r="LKE86" s="72"/>
      <c r="LKF86" s="72"/>
      <c r="LKG86" s="72"/>
      <c r="LKH86" s="72"/>
      <c r="LKI86" s="72"/>
      <c r="LKJ86" s="72"/>
      <c r="LKK86" s="72"/>
      <c r="LKL86" s="72"/>
      <c r="LKM86" s="72"/>
      <c r="LKN86" s="72"/>
      <c r="LKO86" s="72"/>
      <c r="LKP86" s="72"/>
      <c r="LKQ86" s="72"/>
      <c r="LKR86" s="72"/>
      <c r="LKS86" s="72"/>
      <c r="LKT86" s="72"/>
      <c r="LKU86" s="72"/>
      <c r="LKV86" s="72"/>
      <c r="LKW86" s="72"/>
      <c r="LKX86" s="72"/>
      <c r="LKY86" s="72"/>
      <c r="LKZ86" s="72"/>
      <c r="LLA86" s="72"/>
      <c r="LLB86" s="72"/>
      <c r="LLC86" s="72"/>
      <c r="LLD86" s="72"/>
      <c r="LLE86" s="72"/>
      <c r="LLF86" s="72"/>
      <c r="LLG86" s="72"/>
      <c r="LLH86" s="72"/>
      <c r="LLI86" s="72"/>
      <c r="LLJ86" s="72"/>
      <c r="LLK86" s="72"/>
      <c r="LLL86" s="72"/>
      <c r="LLM86" s="72"/>
      <c r="LLN86" s="72"/>
      <c r="LLO86" s="72"/>
      <c r="LLP86" s="72"/>
      <c r="LLQ86" s="72"/>
      <c r="LLR86" s="72"/>
      <c r="LLS86" s="72"/>
      <c r="LLT86" s="72"/>
      <c r="LLU86" s="72"/>
      <c r="LLV86" s="72"/>
      <c r="LLW86" s="72"/>
      <c r="LLX86" s="72"/>
      <c r="LLY86" s="72"/>
      <c r="LLZ86" s="72"/>
      <c r="LMA86" s="72"/>
      <c r="LMB86" s="72"/>
      <c r="LMC86" s="72"/>
      <c r="LMD86" s="72"/>
      <c r="LME86" s="72"/>
      <c r="LMF86" s="72"/>
      <c r="LMG86" s="72"/>
      <c r="LMH86" s="72"/>
      <c r="LMI86" s="72"/>
      <c r="LMJ86" s="72"/>
      <c r="LMK86" s="72"/>
      <c r="LML86" s="72"/>
      <c r="LMM86" s="72"/>
      <c r="LMN86" s="72"/>
      <c r="LMO86" s="72"/>
      <c r="LMP86" s="72"/>
      <c r="LMQ86" s="72"/>
      <c r="LMR86" s="72"/>
      <c r="LMS86" s="72"/>
      <c r="LMT86" s="72"/>
      <c r="LMU86" s="72"/>
      <c r="LMV86" s="72"/>
      <c r="LMW86" s="72"/>
      <c r="LMX86" s="72"/>
      <c r="LMY86" s="72"/>
      <c r="LMZ86" s="72"/>
      <c r="LNA86" s="72"/>
      <c r="LNB86" s="72"/>
      <c r="LNC86" s="72"/>
      <c r="LND86" s="72"/>
      <c r="LNE86" s="72"/>
      <c r="LNF86" s="72"/>
      <c r="LNG86" s="72"/>
      <c r="LNH86" s="72"/>
      <c r="LNI86" s="72"/>
      <c r="LNJ86" s="72"/>
      <c r="LNK86" s="72"/>
      <c r="LNL86" s="72"/>
      <c r="LNM86" s="72"/>
      <c r="LNN86" s="72"/>
      <c r="LNO86" s="72"/>
      <c r="LNP86" s="72"/>
      <c r="LNQ86" s="72"/>
      <c r="LNR86" s="72"/>
      <c r="LNS86" s="72"/>
      <c r="LNT86" s="72"/>
      <c r="LNU86" s="72"/>
      <c r="LNV86" s="72"/>
      <c r="LNW86" s="72"/>
      <c r="LNX86" s="72"/>
      <c r="LNY86" s="72"/>
      <c r="LNZ86" s="72"/>
      <c r="LOA86" s="72"/>
      <c r="LOB86" s="72"/>
      <c r="LOC86" s="72"/>
      <c r="LOD86" s="72"/>
      <c r="LOE86" s="72"/>
      <c r="LOF86" s="72"/>
      <c r="LOG86" s="72"/>
      <c r="LOH86" s="72"/>
      <c r="LOI86" s="72"/>
      <c r="LOJ86" s="72"/>
      <c r="LOK86" s="72"/>
      <c r="LOL86" s="72"/>
      <c r="LOM86" s="72"/>
      <c r="LON86" s="72"/>
      <c r="LOO86" s="72"/>
      <c r="LOP86" s="72"/>
      <c r="LOQ86" s="72"/>
      <c r="LOR86" s="72"/>
      <c r="LOS86" s="72"/>
      <c r="LOT86" s="72"/>
      <c r="LOU86" s="72"/>
      <c r="LOV86" s="72"/>
      <c r="LOW86" s="72"/>
      <c r="LOX86" s="72"/>
      <c r="LOY86" s="72"/>
      <c r="LOZ86" s="72"/>
      <c r="LPA86" s="72"/>
      <c r="LPB86" s="72"/>
      <c r="LPC86" s="72"/>
      <c r="LPD86" s="72"/>
      <c r="LPE86" s="72"/>
      <c r="LPF86" s="72"/>
      <c r="LPG86" s="72"/>
      <c r="LPH86" s="72"/>
      <c r="LPI86" s="72"/>
      <c r="LPJ86" s="72"/>
      <c r="LPK86" s="72"/>
      <c r="LPL86" s="72"/>
      <c r="LPM86" s="72"/>
      <c r="LPN86" s="72"/>
      <c r="LPO86" s="72"/>
      <c r="LPP86" s="72"/>
      <c r="LPQ86" s="72"/>
      <c r="LPR86" s="72"/>
      <c r="LPS86" s="72"/>
      <c r="LPT86" s="72"/>
      <c r="LPU86" s="72"/>
      <c r="LPV86" s="72"/>
      <c r="LPW86" s="72"/>
      <c r="LPX86" s="72"/>
      <c r="LPY86" s="72"/>
      <c r="LPZ86" s="72"/>
      <c r="LQA86" s="72"/>
      <c r="LQB86" s="72"/>
      <c r="LQC86" s="72"/>
      <c r="LQD86" s="72"/>
      <c r="LQE86" s="72"/>
      <c r="LQF86" s="72"/>
      <c r="LQG86" s="72"/>
      <c r="LQH86" s="72"/>
      <c r="LQI86" s="72"/>
      <c r="LQJ86" s="72"/>
      <c r="LQK86" s="72"/>
      <c r="LQL86" s="72"/>
      <c r="LQM86" s="72"/>
      <c r="LQN86" s="72"/>
      <c r="LQO86" s="72"/>
      <c r="LQP86" s="72"/>
      <c r="LQQ86" s="72"/>
      <c r="LQR86" s="72"/>
      <c r="LQS86" s="72"/>
      <c r="LQT86" s="72"/>
      <c r="LQU86" s="72"/>
      <c r="LQV86" s="72"/>
      <c r="LQW86" s="72"/>
      <c r="LQX86" s="72"/>
      <c r="LQY86" s="72"/>
      <c r="LQZ86" s="72"/>
      <c r="LRA86" s="72"/>
      <c r="LRB86" s="72"/>
      <c r="LRC86" s="72"/>
      <c r="LRD86" s="72"/>
      <c r="LRE86" s="72"/>
      <c r="LRF86" s="72"/>
      <c r="LRG86" s="72"/>
      <c r="LRH86" s="72"/>
      <c r="LRI86" s="72"/>
      <c r="LRJ86" s="72"/>
      <c r="LRK86" s="72"/>
      <c r="LRL86" s="72"/>
      <c r="LRM86" s="72"/>
      <c r="LRN86" s="72"/>
      <c r="LRO86" s="72"/>
      <c r="LRP86" s="72"/>
      <c r="LRQ86" s="72"/>
      <c r="LRR86" s="72"/>
      <c r="LRS86" s="72"/>
      <c r="LRT86" s="72"/>
      <c r="LRU86" s="72"/>
      <c r="LRV86" s="72"/>
      <c r="LRW86" s="72"/>
      <c r="LRX86" s="72"/>
      <c r="LRY86" s="72"/>
      <c r="LRZ86" s="72"/>
      <c r="LSA86" s="72"/>
      <c r="LSB86" s="72"/>
      <c r="LSC86" s="72"/>
      <c r="LSD86" s="72"/>
      <c r="LSE86" s="72"/>
      <c r="LSF86" s="72"/>
      <c r="LSG86" s="72"/>
      <c r="LSH86" s="72"/>
      <c r="LSI86" s="72"/>
      <c r="LSJ86" s="72"/>
      <c r="LSK86" s="72"/>
      <c r="LSL86" s="72"/>
      <c r="LSM86" s="72"/>
      <c r="LSN86" s="72"/>
      <c r="LSO86" s="72"/>
      <c r="LSP86" s="72"/>
      <c r="LSQ86" s="72"/>
      <c r="LSR86" s="72"/>
      <c r="LSS86" s="72"/>
      <c r="LST86" s="72"/>
      <c r="LSU86" s="72"/>
      <c r="LSV86" s="72"/>
      <c r="LSW86" s="72"/>
      <c r="LSX86" s="72"/>
      <c r="LSY86" s="72"/>
      <c r="LSZ86" s="72"/>
      <c r="LTA86" s="72"/>
      <c r="LTB86" s="72"/>
      <c r="LTC86" s="72"/>
      <c r="LTD86" s="72"/>
      <c r="LTE86" s="72"/>
      <c r="LTF86" s="72"/>
      <c r="LTG86" s="72"/>
      <c r="LTH86" s="72"/>
      <c r="LTI86" s="72"/>
      <c r="LTJ86" s="72"/>
      <c r="LTK86" s="72"/>
      <c r="LTL86" s="72"/>
      <c r="LTM86" s="72"/>
      <c r="LTN86" s="72"/>
      <c r="LTO86" s="72"/>
      <c r="LTP86" s="72"/>
      <c r="LTQ86" s="72"/>
      <c r="LTR86" s="72"/>
      <c r="LTS86" s="72"/>
      <c r="LTT86" s="72"/>
      <c r="LTU86" s="72"/>
      <c r="LTV86" s="72"/>
      <c r="LTW86" s="72"/>
      <c r="LTX86" s="72"/>
      <c r="LTY86" s="72"/>
      <c r="LTZ86" s="72"/>
      <c r="LUA86" s="72"/>
      <c r="LUB86" s="72"/>
      <c r="LUC86" s="72"/>
      <c r="LUD86" s="72"/>
      <c r="LUE86" s="72"/>
      <c r="LUF86" s="72"/>
      <c r="LUG86" s="72"/>
      <c r="LUH86" s="72"/>
      <c r="LUI86" s="72"/>
      <c r="LUJ86" s="72"/>
      <c r="LUK86" s="72"/>
      <c r="LUL86" s="72"/>
      <c r="LUM86" s="72"/>
      <c r="LUN86" s="72"/>
      <c r="LUO86" s="72"/>
      <c r="LUP86" s="72"/>
      <c r="LUQ86" s="72"/>
      <c r="LUR86" s="72"/>
      <c r="LUS86" s="72"/>
      <c r="LUT86" s="72"/>
      <c r="LUU86" s="72"/>
      <c r="LUV86" s="72"/>
      <c r="LUW86" s="72"/>
      <c r="LUX86" s="72"/>
      <c r="LUY86" s="72"/>
      <c r="LUZ86" s="72"/>
      <c r="LVA86" s="72"/>
      <c r="LVB86" s="72"/>
      <c r="LVC86" s="72"/>
      <c r="LVD86" s="72"/>
      <c r="LVE86" s="72"/>
      <c r="LVF86" s="72"/>
      <c r="LVG86" s="72"/>
      <c r="LVH86" s="72"/>
      <c r="LVI86" s="72"/>
      <c r="LVJ86" s="72"/>
      <c r="LVK86" s="72"/>
      <c r="LVL86" s="72"/>
      <c r="LVM86" s="72"/>
      <c r="LVN86" s="72"/>
      <c r="LVO86" s="72"/>
      <c r="LVP86" s="72"/>
      <c r="LVQ86" s="72"/>
      <c r="LVR86" s="72"/>
      <c r="LVS86" s="72"/>
      <c r="LVT86" s="72"/>
      <c r="LVU86" s="72"/>
      <c r="LVV86" s="72"/>
      <c r="LVW86" s="72"/>
      <c r="LVX86" s="72"/>
      <c r="LVY86" s="72"/>
      <c r="LVZ86" s="72"/>
      <c r="LWA86" s="72"/>
      <c r="LWB86" s="72"/>
      <c r="LWC86" s="72"/>
      <c r="LWD86" s="72"/>
      <c r="LWE86" s="72"/>
      <c r="LWF86" s="72"/>
      <c r="LWG86" s="72"/>
      <c r="LWH86" s="72"/>
      <c r="LWI86" s="72"/>
      <c r="LWJ86" s="72"/>
      <c r="LWK86" s="72"/>
      <c r="LWL86" s="72"/>
      <c r="LWM86" s="72"/>
      <c r="LWN86" s="72"/>
      <c r="LWO86" s="72"/>
      <c r="LWP86" s="72"/>
      <c r="LWQ86" s="72"/>
      <c r="LWR86" s="72"/>
      <c r="LWS86" s="72"/>
      <c r="LWT86" s="72"/>
      <c r="LWU86" s="72"/>
      <c r="LWV86" s="72"/>
      <c r="LWW86" s="72"/>
      <c r="LWX86" s="72"/>
      <c r="LWY86" s="72"/>
      <c r="LWZ86" s="72"/>
      <c r="LXA86" s="72"/>
      <c r="LXB86" s="72"/>
      <c r="LXC86" s="72"/>
      <c r="LXD86" s="72"/>
      <c r="LXE86" s="72"/>
      <c r="LXF86" s="72"/>
      <c r="LXG86" s="72"/>
      <c r="LXH86" s="72"/>
      <c r="LXI86" s="72"/>
      <c r="LXJ86" s="72"/>
      <c r="LXK86" s="72"/>
      <c r="LXL86" s="72"/>
      <c r="LXM86" s="72"/>
      <c r="LXN86" s="72"/>
      <c r="LXO86" s="72"/>
      <c r="LXP86" s="72"/>
      <c r="LXQ86" s="72"/>
      <c r="LXR86" s="72"/>
      <c r="LXS86" s="72"/>
      <c r="LXT86" s="72"/>
      <c r="LXU86" s="72"/>
      <c r="LXV86" s="72"/>
      <c r="LXW86" s="72"/>
      <c r="LXX86" s="72"/>
      <c r="LXY86" s="72"/>
      <c r="LXZ86" s="72"/>
      <c r="LYA86" s="72"/>
      <c r="LYB86" s="72"/>
      <c r="LYC86" s="72"/>
      <c r="LYD86" s="72"/>
      <c r="LYE86" s="72"/>
      <c r="LYF86" s="72"/>
      <c r="LYG86" s="72"/>
      <c r="LYH86" s="72"/>
      <c r="LYI86" s="72"/>
      <c r="LYJ86" s="72"/>
      <c r="LYK86" s="72"/>
      <c r="LYL86" s="72"/>
      <c r="LYM86" s="72"/>
      <c r="LYN86" s="72"/>
      <c r="LYO86" s="72"/>
      <c r="LYP86" s="72"/>
      <c r="LYQ86" s="72"/>
      <c r="LYR86" s="72"/>
      <c r="LYS86" s="72"/>
      <c r="LYT86" s="72"/>
      <c r="LYU86" s="72"/>
      <c r="LYV86" s="72"/>
      <c r="LYW86" s="72"/>
      <c r="LYX86" s="72"/>
      <c r="LYY86" s="72"/>
      <c r="LYZ86" s="72"/>
      <c r="LZA86" s="72"/>
      <c r="LZB86" s="72"/>
      <c r="LZC86" s="72"/>
      <c r="LZD86" s="72"/>
      <c r="LZE86" s="72"/>
      <c r="LZF86" s="72"/>
      <c r="LZG86" s="72"/>
      <c r="LZH86" s="72"/>
      <c r="LZI86" s="72"/>
      <c r="LZJ86" s="72"/>
      <c r="LZK86" s="72"/>
      <c r="LZL86" s="72"/>
      <c r="LZM86" s="72"/>
      <c r="LZN86" s="72"/>
      <c r="LZO86" s="72"/>
      <c r="LZP86" s="72"/>
      <c r="LZQ86" s="72"/>
      <c r="LZR86" s="72"/>
      <c r="LZS86" s="72"/>
      <c r="LZT86" s="72"/>
      <c r="LZU86" s="72"/>
      <c r="LZV86" s="72"/>
      <c r="LZW86" s="72"/>
      <c r="LZX86" s="72"/>
      <c r="LZY86" s="72"/>
      <c r="LZZ86" s="72"/>
      <c r="MAA86" s="72"/>
      <c r="MAB86" s="72"/>
      <c r="MAC86" s="72"/>
      <c r="MAD86" s="72"/>
      <c r="MAE86" s="72"/>
      <c r="MAF86" s="72"/>
      <c r="MAG86" s="72"/>
      <c r="MAH86" s="72"/>
      <c r="MAI86" s="72"/>
      <c r="MAJ86" s="72"/>
      <c r="MAK86" s="72"/>
      <c r="MAL86" s="72"/>
      <c r="MAM86" s="72"/>
      <c r="MAN86" s="72"/>
      <c r="MAO86" s="72"/>
      <c r="MAP86" s="72"/>
      <c r="MAQ86" s="72"/>
      <c r="MAR86" s="72"/>
      <c r="MAS86" s="72"/>
      <c r="MAT86" s="72"/>
      <c r="MAU86" s="72"/>
      <c r="MAV86" s="72"/>
      <c r="MAW86" s="72"/>
      <c r="MAX86" s="72"/>
      <c r="MAY86" s="72"/>
      <c r="MAZ86" s="72"/>
      <c r="MBA86" s="72"/>
      <c r="MBB86" s="72"/>
      <c r="MBC86" s="72"/>
      <c r="MBD86" s="72"/>
      <c r="MBE86" s="72"/>
      <c r="MBF86" s="72"/>
      <c r="MBG86" s="72"/>
      <c r="MBH86" s="72"/>
      <c r="MBI86" s="72"/>
      <c r="MBJ86" s="72"/>
      <c r="MBK86" s="72"/>
      <c r="MBL86" s="72"/>
      <c r="MBM86" s="72"/>
      <c r="MBN86" s="72"/>
      <c r="MBO86" s="72"/>
      <c r="MBP86" s="72"/>
      <c r="MBQ86" s="72"/>
      <c r="MBR86" s="72"/>
      <c r="MBS86" s="72"/>
      <c r="MBT86" s="72"/>
      <c r="MBU86" s="72"/>
      <c r="MBV86" s="72"/>
      <c r="MBW86" s="72"/>
      <c r="MBX86" s="72"/>
      <c r="MBY86" s="72"/>
      <c r="MBZ86" s="72"/>
      <c r="MCA86" s="72"/>
      <c r="MCB86" s="72"/>
      <c r="MCC86" s="72"/>
      <c r="MCD86" s="72"/>
      <c r="MCE86" s="72"/>
      <c r="MCF86" s="72"/>
      <c r="MCG86" s="72"/>
      <c r="MCH86" s="72"/>
      <c r="MCI86" s="72"/>
      <c r="MCJ86" s="72"/>
      <c r="MCK86" s="72"/>
      <c r="MCL86" s="72"/>
      <c r="MCM86" s="72"/>
      <c r="MCN86" s="72"/>
      <c r="MCO86" s="72"/>
      <c r="MCP86" s="72"/>
      <c r="MCQ86" s="72"/>
      <c r="MCR86" s="72"/>
      <c r="MCS86" s="72"/>
      <c r="MCT86" s="72"/>
      <c r="MCU86" s="72"/>
      <c r="MCV86" s="72"/>
      <c r="MCW86" s="72"/>
      <c r="MCX86" s="72"/>
      <c r="MCY86" s="72"/>
      <c r="MCZ86" s="72"/>
      <c r="MDA86" s="72"/>
      <c r="MDB86" s="72"/>
      <c r="MDC86" s="72"/>
      <c r="MDD86" s="72"/>
      <c r="MDE86" s="72"/>
      <c r="MDF86" s="72"/>
      <c r="MDG86" s="72"/>
      <c r="MDH86" s="72"/>
      <c r="MDI86" s="72"/>
      <c r="MDJ86" s="72"/>
      <c r="MDK86" s="72"/>
      <c r="MDL86" s="72"/>
      <c r="MDM86" s="72"/>
      <c r="MDN86" s="72"/>
      <c r="MDO86" s="72"/>
      <c r="MDP86" s="72"/>
      <c r="MDQ86" s="72"/>
      <c r="MDR86" s="72"/>
      <c r="MDS86" s="72"/>
      <c r="MDT86" s="72"/>
      <c r="MDU86" s="72"/>
      <c r="MDV86" s="72"/>
      <c r="MDW86" s="72"/>
      <c r="MDX86" s="72"/>
      <c r="MDY86" s="72"/>
      <c r="MDZ86" s="72"/>
      <c r="MEA86" s="72"/>
      <c r="MEB86" s="72"/>
      <c r="MEC86" s="72"/>
      <c r="MED86" s="72"/>
      <c r="MEE86" s="72"/>
      <c r="MEF86" s="72"/>
      <c r="MEG86" s="72"/>
      <c r="MEH86" s="72"/>
      <c r="MEI86" s="72"/>
      <c r="MEJ86" s="72"/>
      <c r="MEK86" s="72"/>
      <c r="MEL86" s="72"/>
      <c r="MEM86" s="72"/>
      <c r="MEN86" s="72"/>
      <c r="MEO86" s="72"/>
      <c r="MEP86" s="72"/>
      <c r="MEQ86" s="72"/>
      <c r="MER86" s="72"/>
      <c r="MES86" s="72"/>
      <c r="MET86" s="72"/>
      <c r="MEU86" s="72"/>
      <c r="MEV86" s="72"/>
      <c r="MEW86" s="72"/>
      <c r="MEX86" s="72"/>
      <c r="MEY86" s="72"/>
      <c r="MEZ86" s="72"/>
      <c r="MFA86" s="72"/>
      <c r="MFB86" s="72"/>
      <c r="MFC86" s="72"/>
      <c r="MFD86" s="72"/>
      <c r="MFE86" s="72"/>
      <c r="MFF86" s="72"/>
      <c r="MFG86" s="72"/>
      <c r="MFH86" s="72"/>
      <c r="MFI86" s="72"/>
      <c r="MFJ86" s="72"/>
      <c r="MFK86" s="72"/>
      <c r="MFL86" s="72"/>
      <c r="MFM86" s="72"/>
      <c r="MFN86" s="72"/>
      <c r="MFO86" s="72"/>
      <c r="MFP86" s="72"/>
      <c r="MFQ86" s="72"/>
      <c r="MFR86" s="72"/>
      <c r="MFS86" s="72"/>
      <c r="MFT86" s="72"/>
      <c r="MFU86" s="72"/>
      <c r="MFV86" s="72"/>
      <c r="MFW86" s="72"/>
      <c r="MFX86" s="72"/>
      <c r="MFY86" s="72"/>
      <c r="MFZ86" s="72"/>
      <c r="MGA86" s="72"/>
      <c r="MGB86" s="72"/>
      <c r="MGC86" s="72"/>
      <c r="MGD86" s="72"/>
      <c r="MGE86" s="72"/>
      <c r="MGF86" s="72"/>
      <c r="MGG86" s="72"/>
      <c r="MGH86" s="72"/>
      <c r="MGI86" s="72"/>
      <c r="MGJ86" s="72"/>
      <c r="MGK86" s="72"/>
      <c r="MGL86" s="72"/>
      <c r="MGM86" s="72"/>
      <c r="MGN86" s="72"/>
      <c r="MGO86" s="72"/>
      <c r="MGP86" s="72"/>
      <c r="MGQ86" s="72"/>
      <c r="MGR86" s="72"/>
      <c r="MGS86" s="72"/>
      <c r="MGT86" s="72"/>
      <c r="MGU86" s="72"/>
      <c r="MGV86" s="72"/>
      <c r="MGW86" s="72"/>
      <c r="MGX86" s="72"/>
      <c r="MGY86" s="72"/>
      <c r="MGZ86" s="72"/>
      <c r="MHA86" s="72"/>
      <c r="MHB86" s="72"/>
      <c r="MHC86" s="72"/>
      <c r="MHD86" s="72"/>
      <c r="MHE86" s="72"/>
      <c r="MHF86" s="72"/>
      <c r="MHG86" s="72"/>
      <c r="MHH86" s="72"/>
      <c r="MHI86" s="72"/>
      <c r="MHJ86" s="72"/>
      <c r="MHK86" s="72"/>
      <c r="MHL86" s="72"/>
      <c r="MHM86" s="72"/>
      <c r="MHN86" s="72"/>
      <c r="MHO86" s="72"/>
      <c r="MHP86" s="72"/>
      <c r="MHQ86" s="72"/>
      <c r="MHR86" s="72"/>
      <c r="MHS86" s="72"/>
      <c r="MHT86" s="72"/>
      <c r="MHU86" s="72"/>
      <c r="MHV86" s="72"/>
      <c r="MHW86" s="72"/>
      <c r="MHX86" s="72"/>
      <c r="MHY86" s="72"/>
      <c r="MHZ86" s="72"/>
      <c r="MIA86" s="72"/>
      <c r="MIB86" s="72"/>
      <c r="MIC86" s="72"/>
      <c r="MID86" s="72"/>
      <c r="MIE86" s="72"/>
      <c r="MIF86" s="72"/>
      <c r="MIG86" s="72"/>
      <c r="MIH86" s="72"/>
      <c r="MII86" s="72"/>
      <c r="MIJ86" s="72"/>
      <c r="MIK86" s="72"/>
      <c r="MIL86" s="72"/>
      <c r="MIM86" s="72"/>
      <c r="MIN86" s="72"/>
      <c r="MIO86" s="72"/>
      <c r="MIP86" s="72"/>
      <c r="MIQ86" s="72"/>
      <c r="MIR86" s="72"/>
      <c r="MIS86" s="72"/>
      <c r="MIT86" s="72"/>
      <c r="MIU86" s="72"/>
      <c r="MIV86" s="72"/>
      <c r="MIW86" s="72"/>
      <c r="MIX86" s="72"/>
      <c r="MIY86" s="72"/>
      <c r="MIZ86" s="72"/>
      <c r="MJA86" s="72"/>
      <c r="MJB86" s="72"/>
      <c r="MJC86" s="72"/>
      <c r="MJD86" s="72"/>
      <c r="MJE86" s="72"/>
      <c r="MJF86" s="72"/>
      <c r="MJG86" s="72"/>
      <c r="MJH86" s="72"/>
      <c r="MJI86" s="72"/>
      <c r="MJJ86" s="72"/>
      <c r="MJK86" s="72"/>
      <c r="MJL86" s="72"/>
      <c r="MJM86" s="72"/>
      <c r="MJN86" s="72"/>
      <c r="MJO86" s="72"/>
      <c r="MJP86" s="72"/>
      <c r="MJQ86" s="72"/>
      <c r="MJR86" s="72"/>
      <c r="MJS86" s="72"/>
      <c r="MJT86" s="72"/>
      <c r="MJU86" s="72"/>
      <c r="MJV86" s="72"/>
      <c r="MJW86" s="72"/>
      <c r="MJX86" s="72"/>
      <c r="MJY86" s="72"/>
      <c r="MJZ86" s="72"/>
      <c r="MKA86" s="72"/>
      <c r="MKB86" s="72"/>
      <c r="MKC86" s="72"/>
      <c r="MKD86" s="72"/>
      <c r="MKE86" s="72"/>
      <c r="MKF86" s="72"/>
      <c r="MKG86" s="72"/>
      <c r="MKH86" s="72"/>
      <c r="MKI86" s="72"/>
      <c r="MKJ86" s="72"/>
      <c r="MKK86" s="72"/>
      <c r="MKL86" s="72"/>
      <c r="MKM86" s="72"/>
      <c r="MKN86" s="72"/>
      <c r="MKO86" s="72"/>
      <c r="MKP86" s="72"/>
      <c r="MKQ86" s="72"/>
      <c r="MKR86" s="72"/>
      <c r="MKS86" s="72"/>
      <c r="MKT86" s="72"/>
      <c r="MKU86" s="72"/>
      <c r="MKV86" s="72"/>
      <c r="MKW86" s="72"/>
      <c r="MKX86" s="72"/>
      <c r="MKY86" s="72"/>
      <c r="MKZ86" s="72"/>
      <c r="MLA86" s="72"/>
      <c r="MLB86" s="72"/>
      <c r="MLC86" s="72"/>
      <c r="MLD86" s="72"/>
      <c r="MLE86" s="72"/>
      <c r="MLF86" s="72"/>
      <c r="MLG86" s="72"/>
      <c r="MLH86" s="72"/>
      <c r="MLI86" s="72"/>
      <c r="MLJ86" s="72"/>
      <c r="MLK86" s="72"/>
      <c r="MLL86" s="72"/>
      <c r="MLM86" s="72"/>
      <c r="MLN86" s="72"/>
      <c r="MLO86" s="72"/>
      <c r="MLP86" s="72"/>
      <c r="MLQ86" s="72"/>
      <c r="MLR86" s="72"/>
      <c r="MLS86" s="72"/>
      <c r="MLT86" s="72"/>
      <c r="MLU86" s="72"/>
      <c r="MLV86" s="72"/>
      <c r="MLW86" s="72"/>
      <c r="MLX86" s="72"/>
      <c r="MLY86" s="72"/>
      <c r="MLZ86" s="72"/>
      <c r="MMA86" s="72"/>
      <c r="MMB86" s="72"/>
      <c r="MMC86" s="72"/>
      <c r="MMD86" s="72"/>
      <c r="MME86" s="72"/>
      <c r="MMF86" s="72"/>
      <c r="MMG86" s="72"/>
      <c r="MMH86" s="72"/>
      <c r="MMI86" s="72"/>
      <c r="MMJ86" s="72"/>
      <c r="MMK86" s="72"/>
      <c r="MML86" s="72"/>
      <c r="MMM86" s="72"/>
      <c r="MMN86" s="72"/>
      <c r="MMO86" s="72"/>
      <c r="MMP86" s="72"/>
      <c r="MMQ86" s="72"/>
      <c r="MMR86" s="72"/>
      <c r="MMS86" s="72"/>
      <c r="MMT86" s="72"/>
      <c r="MMU86" s="72"/>
      <c r="MMV86" s="72"/>
      <c r="MMW86" s="72"/>
      <c r="MMX86" s="72"/>
      <c r="MMY86" s="72"/>
      <c r="MMZ86" s="72"/>
      <c r="MNA86" s="72"/>
      <c r="MNB86" s="72"/>
      <c r="MNC86" s="72"/>
      <c r="MND86" s="72"/>
      <c r="MNE86" s="72"/>
      <c r="MNF86" s="72"/>
      <c r="MNG86" s="72"/>
      <c r="MNH86" s="72"/>
      <c r="MNI86" s="72"/>
      <c r="MNJ86" s="72"/>
      <c r="MNK86" s="72"/>
      <c r="MNL86" s="72"/>
      <c r="MNM86" s="72"/>
      <c r="MNN86" s="72"/>
      <c r="MNO86" s="72"/>
      <c r="MNP86" s="72"/>
      <c r="MNQ86" s="72"/>
      <c r="MNR86" s="72"/>
      <c r="MNS86" s="72"/>
      <c r="MNT86" s="72"/>
      <c r="MNU86" s="72"/>
      <c r="MNV86" s="72"/>
      <c r="MNW86" s="72"/>
      <c r="MNX86" s="72"/>
      <c r="MNY86" s="72"/>
      <c r="MNZ86" s="72"/>
      <c r="MOA86" s="72"/>
      <c r="MOB86" s="72"/>
      <c r="MOC86" s="72"/>
      <c r="MOD86" s="72"/>
      <c r="MOE86" s="72"/>
      <c r="MOF86" s="72"/>
      <c r="MOG86" s="72"/>
      <c r="MOH86" s="72"/>
      <c r="MOI86" s="72"/>
      <c r="MOJ86" s="72"/>
      <c r="MOK86" s="72"/>
      <c r="MOL86" s="72"/>
      <c r="MOM86" s="72"/>
      <c r="MON86" s="72"/>
      <c r="MOO86" s="72"/>
      <c r="MOP86" s="72"/>
      <c r="MOQ86" s="72"/>
      <c r="MOR86" s="72"/>
      <c r="MOS86" s="72"/>
      <c r="MOT86" s="72"/>
      <c r="MOU86" s="72"/>
      <c r="MOV86" s="72"/>
      <c r="MOW86" s="72"/>
      <c r="MOX86" s="72"/>
      <c r="MOY86" s="72"/>
      <c r="MOZ86" s="72"/>
      <c r="MPA86" s="72"/>
      <c r="MPB86" s="72"/>
      <c r="MPC86" s="72"/>
      <c r="MPD86" s="72"/>
      <c r="MPE86" s="72"/>
      <c r="MPF86" s="72"/>
      <c r="MPG86" s="72"/>
      <c r="MPH86" s="72"/>
      <c r="MPI86" s="72"/>
      <c r="MPJ86" s="72"/>
      <c r="MPK86" s="72"/>
      <c r="MPL86" s="72"/>
      <c r="MPM86" s="72"/>
      <c r="MPN86" s="72"/>
      <c r="MPO86" s="72"/>
      <c r="MPP86" s="72"/>
      <c r="MPQ86" s="72"/>
      <c r="MPR86" s="72"/>
      <c r="MPS86" s="72"/>
      <c r="MPT86" s="72"/>
      <c r="MPU86" s="72"/>
      <c r="MPV86" s="72"/>
      <c r="MPW86" s="72"/>
      <c r="MPX86" s="72"/>
      <c r="MPY86" s="72"/>
      <c r="MPZ86" s="72"/>
      <c r="MQA86" s="72"/>
      <c r="MQB86" s="72"/>
      <c r="MQC86" s="72"/>
      <c r="MQD86" s="72"/>
      <c r="MQE86" s="72"/>
      <c r="MQF86" s="72"/>
      <c r="MQG86" s="72"/>
      <c r="MQH86" s="72"/>
      <c r="MQI86" s="72"/>
      <c r="MQJ86" s="72"/>
      <c r="MQK86" s="72"/>
      <c r="MQL86" s="72"/>
      <c r="MQM86" s="72"/>
      <c r="MQN86" s="72"/>
      <c r="MQO86" s="72"/>
      <c r="MQP86" s="72"/>
      <c r="MQQ86" s="72"/>
      <c r="MQR86" s="72"/>
      <c r="MQS86" s="72"/>
      <c r="MQT86" s="72"/>
      <c r="MQU86" s="72"/>
      <c r="MQV86" s="72"/>
      <c r="MQW86" s="72"/>
      <c r="MQX86" s="72"/>
      <c r="MQY86" s="72"/>
      <c r="MQZ86" s="72"/>
      <c r="MRA86" s="72"/>
      <c r="MRB86" s="72"/>
      <c r="MRC86" s="72"/>
      <c r="MRD86" s="72"/>
      <c r="MRE86" s="72"/>
      <c r="MRF86" s="72"/>
      <c r="MRG86" s="72"/>
      <c r="MRH86" s="72"/>
      <c r="MRI86" s="72"/>
      <c r="MRJ86" s="72"/>
      <c r="MRK86" s="72"/>
      <c r="MRL86" s="72"/>
      <c r="MRM86" s="72"/>
      <c r="MRN86" s="72"/>
      <c r="MRO86" s="72"/>
      <c r="MRP86" s="72"/>
      <c r="MRQ86" s="72"/>
      <c r="MRR86" s="72"/>
      <c r="MRS86" s="72"/>
      <c r="MRT86" s="72"/>
      <c r="MRU86" s="72"/>
      <c r="MRV86" s="72"/>
      <c r="MRW86" s="72"/>
      <c r="MRX86" s="72"/>
      <c r="MRY86" s="72"/>
      <c r="MRZ86" s="72"/>
      <c r="MSA86" s="72"/>
      <c r="MSB86" s="72"/>
      <c r="MSC86" s="72"/>
      <c r="MSD86" s="72"/>
      <c r="MSE86" s="72"/>
      <c r="MSF86" s="72"/>
      <c r="MSG86" s="72"/>
      <c r="MSH86" s="72"/>
      <c r="MSI86" s="72"/>
      <c r="MSJ86" s="72"/>
      <c r="MSK86" s="72"/>
      <c r="MSL86" s="72"/>
      <c r="MSM86" s="72"/>
      <c r="MSN86" s="72"/>
      <c r="MSO86" s="72"/>
      <c r="MSP86" s="72"/>
      <c r="MSQ86" s="72"/>
      <c r="MSR86" s="72"/>
      <c r="MSS86" s="72"/>
      <c r="MST86" s="72"/>
      <c r="MSU86" s="72"/>
      <c r="MSV86" s="72"/>
      <c r="MSW86" s="72"/>
      <c r="MSX86" s="72"/>
      <c r="MSY86" s="72"/>
      <c r="MSZ86" s="72"/>
      <c r="MTA86" s="72"/>
      <c r="MTB86" s="72"/>
      <c r="MTC86" s="72"/>
      <c r="MTD86" s="72"/>
      <c r="MTE86" s="72"/>
      <c r="MTF86" s="72"/>
      <c r="MTG86" s="72"/>
      <c r="MTH86" s="72"/>
      <c r="MTI86" s="72"/>
      <c r="MTJ86" s="72"/>
      <c r="MTK86" s="72"/>
      <c r="MTL86" s="72"/>
      <c r="MTM86" s="72"/>
      <c r="MTN86" s="72"/>
      <c r="MTO86" s="72"/>
      <c r="MTP86" s="72"/>
      <c r="MTQ86" s="72"/>
      <c r="MTR86" s="72"/>
      <c r="MTS86" s="72"/>
      <c r="MTT86" s="72"/>
      <c r="MTU86" s="72"/>
      <c r="MTV86" s="72"/>
      <c r="MTW86" s="72"/>
      <c r="MTX86" s="72"/>
      <c r="MTY86" s="72"/>
      <c r="MTZ86" s="72"/>
      <c r="MUA86" s="72"/>
      <c r="MUB86" s="72"/>
      <c r="MUC86" s="72"/>
      <c r="MUD86" s="72"/>
      <c r="MUE86" s="72"/>
      <c r="MUF86" s="72"/>
      <c r="MUG86" s="72"/>
      <c r="MUH86" s="72"/>
      <c r="MUI86" s="72"/>
      <c r="MUJ86" s="72"/>
      <c r="MUK86" s="72"/>
      <c r="MUL86" s="72"/>
      <c r="MUM86" s="72"/>
      <c r="MUN86" s="72"/>
      <c r="MUO86" s="72"/>
      <c r="MUP86" s="72"/>
      <c r="MUQ86" s="72"/>
      <c r="MUR86" s="72"/>
      <c r="MUS86" s="72"/>
      <c r="MUT86" s="72"/>
      <c r="MUU86" s="72"/>
      <c r="MUV86" s="72"/>
      <c r="MUW86" s="72"/>
      <c r="MUX86" s="72"/>
      <c r="MUY86" s="72"/>
      <c r="MUZ86" s="72"/>
      <c r="MVA86" s="72"/>
      <c r="MVB86" s="72"/>
      <c r="MVC86" s="72"/>
      <c r="MVD86" s="72"/>
      <c r="MVE86" s="72"/>
      <c r="MVF86" s="72"/>
      <c r="MVG86" s="72"/>
      <c r="MVH86" s="72"/>
      <c r="MVI86" s="72"/>
      <c r="MVJ86" s="72"/>
      <c r="MVK86" s="72"/>
      <c r="MVL86" s="72"/>
      <c r="MVM86" s="72"/>
      <c r="MVN86" s="72"/>
      <c r="MVO86" s="72"/>
      <c r="MVP86" s="72"/>
      <c r="MVQ86" s="72"/>
      <c r="MVR86" s="72"/>
      <c r="MVS86" s="72"/>
      <c r="MVT86" s="72"/>
      <c r="MVU86" s="72"/>
      <c r="MVV86" s="72"/>
      <c r="MVW86" s="72"/>
      <c r="MVX86" s="72"/>
      <c r="MVY86" s="72"/>
      <c r="MVZ86" s="72"/>
      <c r="MWA86" s="72"/>
      <c r="MWB86" s="72"/>
      <c r="MWC86" s="72"/>
      <c r="MWD86" s="72"/>
      <c r="MWE86" s="72"/>
      <c r="MWF86" s="72"/>
      <c r="MWG86" s="72"/>
      <c r="MWH86" s="72"/>
      <c r="MWI86" s="72"/>
      <c r="MWJ86" s="72"/>
      <c r="MWK86" s="72"/>
      <c r="MWL86" s="72"/>
      <c r="MWM86" s="72"/>
      <c r="MWN86" s="72"/>
      <c r="MWO86" s="72"/>
      <c r="MWP86" s="72"/>
      <c r="MWQ86" s="72"/>
      <c r="MWR86" s="72"/>
      <c r="MWS86" s="72"/>
      <c r="MWT86" s="72"/>
      <c r="MWU86" s="72"/>
      <c r="MWV86" s="72"/>
      <c r="MWW86" s="72"/>
      <c r="MWX86" s="72"/>
      <c r="MWY86" s="72"/>
      <c r="MWZ86" s="72"/>
      <c r="MXA86" s="72"/>
      <c r="MXB86" s="72"/>
      <c r="MXC86" s="72"/>
      <c r="MXD86" s="72"/>
      <c r="MXE86" s="72"/>
      <c r="MXF86" s="72"/>
      <c r="MXG86" s="72"/>
      <c r="MXH86" s="72"/>
      <c r="MXI86" s="72"/>
      <c r="MXJ86" s="72"/>
      <c r="MXK86" s="72"/>
      <c r="MXL86" s="72"/>
      <c r="MXM86" s="72"/>
      <c r="MXN86" s="72"/>
      <c r="MXO86" s="72"/>
      <c r="MXP86" s="72"/>
      <c r="MXQ86" s="72"/>
      <c r="MXR86" s="72"/>
      <c r="MXS86" s="72"/>
      <c r="MXT86" s="72"/>
      <c r="MXU86" s="72"/>
      <c r="MXV86" s="72"/>
      <c r="MXW86" s="72"/>
      <c r="MXX86" s="72"/>
      <c r="MXY86" s="72"/>
      <c r="MXZ86" s="72"/>
      <c r="MYA86" s="72"/>
      <c r="MYB86" s="72"/>
      <c r="MYC86" s="72"/>
      <c r="MYD86" s="72"/>
      <c r="MYE86" s="72"/>
      <c r="MYF86" s="72"/>
      <c r="MYG86" s="72"/>
      <c r="MYH86" s="72"/>
      <c r="MYI86" s="72"/>
      <c r="MYJ86" s="72"/>
      <c r="MYK86" s="72"/>
      <c r="MYL86" s="72"/>
      <c r="MYM86" s="72"/>
      <c r="MYN86" s="72"/>
      <c r="MYO86" s="72"/>
      <c r="MYP86" s="72"/>
      <c r="MYQ86" s="72"/>
      <c r="MYR86" s="72"/>
      <c r="MYS86" s="72"/>
      <c r="MYT86" s="72"/>
      <c r="MYU86" s="72"/>
      <c r="MYV86" s="72"/>
      <c r="MYW86" s="72"/>
      <c r="MYX86" s="72"/>
      <c r="MYY86" s="72"/>
      <c r="MYZ86" s="72"/>
      <c r="MZA86" s="72"/>
      <c r="MZB86" s="72"/>
      <c r="MZC86" s="72"/>
      <c r="MZD86" s="72"/>
      <c r="MZE86" s="72"/>
      <c r="MZF86" s="72"/>
      <c r="MZG86" s="72"/>
      <c r="MZH86" s="72"/>
      <c r="MZI86" s="72"/>
      <c r="MZJ86" s="72"/>
      <c r="MZK86" s="72"/>
      <c r="MZL86" s="72"/>
      <c r="MZM86" s="72"/>
      <c r="MZN86" s="72"/>
      <c r="MZO86" s="72"/>
      <c r="MZP86" s="72"/>
      <c r="MZQ86" s="72"/>
      <c r="MZR86" s="72"/>
      <c r="MZS86" s="72"/>
      <c r="MZT86" s="72"/>
      <c r="MZU86" s="72"/>
      <c r="MZV86" s="72"/>
      <c r="MZW86" s="72"/>
      <c r="MZX86" s="72"/>
      <c r="MZY86" s="72"/>
      <c r="MZZ86" s="72"/>
      <c r="NAA86" s="72"/>
      <c r="NAB86" s="72"/>
      <c r="NAC86" s="72"/>
      <c r="NAD86" s="72"/>
      <c r="NAE86" s="72"/>
      <c r="NAF86" s="72"/>
      <c r="NAG86" s="72"/>
      <c r="NAH86" s="72"/>
      <c r="NAI86" s="72"/>
      <c r="NAJ86" s="72"/>
      <c r="NAK86" s="72"/>
      <c r="NAL86" s="72"/>
      <c r="NAM86" s="72"/>
      <c r="NAN86" s="72"/>
      <c r="NAO86" s="72"/>
      <c r="NAP86" s="72"/>
      <c r="NAQ86" s="72"/>
      <c r="NAR86" s="72"/>
      <c r="NAS86" s="72"/>
      <c r="NAT86" s="72"/>
      <c r="NAU86" s="72"/>
      <c r="NAV86" s="72"/>
      <c r="NAW86" s="72"/>
      <c r="NAX86" s="72"/>
      <c r="NAY86" s="72"/>
      <c r="NAZ86" s="72"/>
      <c r="NBA86" s="72"/>
      <c r="NBB86" s="72"/>
      <c r="NBC86" s="72"/>
      <c r="NBD86" s="72"/>
      <c r="NBE86" s="72"/>
      <c r="NBF86" s="72"/>
      <c r="NBG86" s="72"/>
      <c r="NBH86" s="72"/>
      <c r="NBI86" s="72"/>
      <c r="NBJ86" s="72"/>
      <c r="NBK86" s="72"/>
      <c r="NBL86" s="72"/>
      <c r="NBM86" s="72"/>
      <c r="NBN86" s="72"/>
      <c r="NBO86" s="72"/>
      <c r="NBP86" s="72"/>
      <c r="NBQ86" s="72"/>
      <c r="NBR86" s="72"/>
      <c r="NBS86" s="72"/>
      <c r="NBT86" s="72"/>
      <c r="NBU86" s="72"/>
      <c r="NBV86" s="72"/>
      <c r="NBW86" s="72"/>
      <c r="NBX86" s="72"/>
      <c r="NBY86" s="72"/>
      <c r="NBZ86" s="72"/>
      <c r="NCA86" s="72"/>
      <c r="NCB86" s="72"/>
      <c r="NCC86" s="72"/>
      <c r="NCD86" s="72"/>
      <c r="NCE86" s="72"/>
      <c r="NCF86" s="72"/>
      <c r="NCG86" s="72"/>
      <c r="NCH86" s="72"/>
      <c r="NCI86" s="72"/>
      <c r="NCJ86" s="72"/>
      <c r="NCK86" s="72"/>
      <c r="NCL86" s="72"/>
      <c r="NCM86" s="72"/>
      <c r="NCN86" s="72"/>
      <c r="NCO86" s="72"/>
      <c r="NCP86" s="72"/>
      <c r="NCQ86" s="72"/>
      <c r="NCR86" s="72"/>
      <c r="NCS86" s="72"/>
      <c r="NCT86" s="72"/>
      <c r="NCU86" s="72"/>
      <c r="NCV86" s="72"/>
      <c r="NCW86" s="72"/>
      <c r="NCX86" s="72"/>
      <c r="NCY86" s="72"/>
      <c r="NCZ86" s="72"/>
      <c r="NDA86" s="72"/>
      <c r="NDB86" s="72"/>
      <c r="NDC86" s="72"/>
      <c r="NDD86" s="72"/>
      <c r="NDE86" s="72"/>
      <c r="NDF86" s="72"/>
      <c r="NDG86" s="72"/>
      <c r="NDH86" s="72"/>
      <c r="NDI86" s="72"/>
      <c r="NDJ86" s="72"/>
      <c r="NDK86" s="72"/>
      <c r="NDL86" s="72"/>
      <c r="NDM86" s="72"/>
      <c r="NDN86" s="72"/>
      <c r="NDO86" s="72"/>
      <c r="NDP86" s="72"/>
      <c r="NDQ86" s="72"/>
      <c r="NDR86" s="72"/>
      <c r="NDS86" s="72"/>
      <c r="NDT86" s="72"/>
      <c r="NDU86" s="72"/>
      <c r="NDV86" s="72"/>
      <c r="NDW86" s="72"/>
      <c r="NDX86" s="72"/>
      <c r="NDY86" s="72"/>
      <c r="NDZ86" s="72"/>
      <c r="NEA86" s="72"/>
      <c r="NEB86" s="72"/>
      <c r="NEC86" s="72"/>
      <c r="NED86" s="72"/>
      <c r="NEE86" s="72"/>
      <c r="NEF86" s="72"/>
      <c r="NEG86" s="72"/>
      <c r="NEH86" s="72"/>
      <c r="NEI86" s="72"/>
      <c r="NEJ86" s="72"/>
      <c r="NEK86" s="72"/>
      <c r="NEL86" s="72"/>
      <c r="NEM86" s="72"/>
      <c r="NEN86" s="72"/>
      <c r="NEO86" s="72"/>
      <c r="NEP86" s="72"/>
      <c r="NEQ86" s="72"/>
      <c r="NER86" s="72"/>
      <c r="NES86" s="72"/>
      <c r="NET86" s="72"/>
      <c r="NEU86" s="72"/>
      <c r="NEV86" s="72"/>
      <c r="NEW86" s="72"/>
      <c r="NEX86" s="72"/>
      <c r="NEY86" s="72"/>
      <c r="NEZ86" s="72"/>
      <c r="NFA86" s="72"/>
      <c r="NFB86" s="72"/>
      <c r="NFC86" s="72"/>
      <c r="NFD86" s="72"/>
      <c r="NFE86" s="72"/>
      <c r="NFF86" s="72"/>
      <c r="NFG86" s="72"/>
      <c r="NFH86" s="72"/>
      <c r="NFI86" s="72"/>
      <c r="NFJ86" s="72"/>
      <c r="NFK86" s="72"/>
      <c r="NFL86" s="72"/>
      <c r="NFM86" s="72"/>
      <c r="NFN86" s="72"/>
      <c r="NFO86" s="72"/>
      <c r="NFP86" s="72"/>
      <c r="NFQ86" s="72"/>
      <c r="NFR86" s="72"/>
      <c r="NFS86" s="72"/>
      <c r="NFT86" s="72"/>
      <c r="NFU86" s="72"/>
      <c r="NFV86" s="72"/>
      <c r="NFW86" s="72"/>
      <c r="NFX86" s="72"/>
      <c r="NFY86" s="72"/>
      <c r="NFZ86" s="72"/>
      <c r="NGA86" s="72"/>
      <c r="NGB86" s="72"/>
      <c r="NGC86" s="72"/>
      <c r="NGD86" s="72"/>
      <c r="NGE86" s="72"/>
      <c r="NGF86" s="72"/>
      <c r="NGG86" s="72"/>
      <c r="NGH86" s="72"/>
      <c r="NGI86" s="72"/>
      <c r="NGJ86" s="72"/>
      <c r="NGK86" s="72"/>
      <c r="NGL86" s="72"/>
      <c r="NGM86" s="72"/>
      <c r="NGN86" s="72"/>
      <c r="NGO86" s="72"/>
      <c r="NGP86" s="72"/>
      <c r="NGQ86" s="72"/>
      <c r="NGR86" s="72"/>
      <c r="NGS86" s="72"/>
      <c r="NGT86" s="72"/>
      <c r="NGU86" s="72"/>
      <c r="NGV86" s="72"/>
      <c r="NGW86" s="72"/>
      <c r="NGX86" s="72"/>
      <c r="NGY86" s="72"/>
      <c r="NGZ86" s="72"/>
      <c r="NHA86" s="72"/>
      <c r="NHB86" s="72"/>
      <c r="NHC86" s="72"/>
      <c r="NHD86" s="72"/>
      <c r="NHE86" s="72"/>
      <c r="NHF86" s="72"/>
      <c r="NHG86" s="72"/>
      <c r="NHH86" s="72"/>
      <c r="NHI86" s="72"/>
      <c r="NHJ86" s="72"/>
      <c r="NHK86" s="72"/>
      <c r="NHL86" s="72"/>
      <c r="NHM86" s="72"/>
      <c r="NHN86" s="72"/>
      <c r="NHO86" s="72"/>
      <c r="NHP86" s="72"/>
      <c r="NHQ86" s="72"/>
      <c r="NHR86" s="72"/>
      <c r="NHS86" s="72"/>
      <c r="NHT86" s="72"/>
      <c r="NHU86" s="72"/>
      <c r="NHV86" s="72"/>
      <c r="NHW86" s="72"/>
      <c r="NHX86" s="72"/>
      <c r="NHY86" s="72"/>
      <c r="NHZ86" s="72"/>
      <c r="NIA86" s="72"/>
      <c r="NIB86" s="72"/>
      <c r="NIC86" s="72"/>
      <c r="NID86" s="72"/>
      <c r="NIE86" s="72"/>
      <c r="NIF86" s="72"/>
      <c r="NIG86" s="72"/>
      <c r="NIH86" s="72"/>
      <c r="NII86" s="72"/>
      <c r="NIJ86" s="72"/>
      <c r="NIK86" s="72"/>
      <c r="NIL86" s="72"/>
      <c r="NIM86" s="72"/>
      <c r="NIN86" s="72"/>
      <c r="NIO86" s="72"/>
      <c r="NIP86" s="72"/>
      <c r="NIQ86" s="72"/>
      <c r="NIR86" s="72"/>
      <c r="NIS86" s="72"/>
      <c r="NIT86" s="72"/>
      <c r="NIU86" s="72"/>
      <c r="NIV86" s="72"/>
      <c r="NIW86" s="72"/>
      <c r="NIX86" s="72"/>
      <c r="NIY86" s="72"/>
      <c r="NIZ86" s="72"/>
      <c r="NJA86" s="72"/>
      <c r="NJB86" s="72"/>
      <c r="NJC86" s="72"/>
      <c r="NJD86" s="72"/>
      <c r="NJE86" s="72"/>
      <c r="NJF86" s="72"/>
      <c r="NJG86" s="72"/>
      <c r="NJH86" s="72"/>
      <c r="NJI86" s="72"/>
      <c r="NJJ86" s="72"/>
      <c r="NJK86" s="72"/>
      <c r="NJL86" s="72"/>
      <c r="NJM86" s="72"/>
      <c r="NJN86" s="72"/>
      <c r="NJO86" s="72"/>
      <c r="NJP86" s="72"/>
      <c r="NJQ86" s="72"/>
      <c r="NJR86" s="72"/>
      <c r="NJS86" s="72"/>
      <c r="NJT86" s="72"/>
      <c r="NJU86" s="72"/>
      <c r="NJV86" s="72"/>
      <c r="NJW86" s="72"/>
      <c r="NJX86" s="72"/>
      <c r="NJY86" s="72"/>
      <c r="NJZ86" s="72"/>
      <c r="NKA86" s="72"/>
      <c r="NKB86" s="72"/>
      <c r="NKC86" s="72"/>
      <c r="NKD86" s="72"/>
      <c r="NKE86" s="72"/>
      <c r="NKF86" s="72"/>
      <c r="NKG86" s="72"/>
      <c r="NKH86" s="72"/>
      <c r="NKI86" s="72"/>
      <c r="NKJ86" s="72"/>
      <c r="NKK86" s="72"/>
      <c r="NKL86" s="72"/>
      <c r="NKM86" s="72"/>
      <c r="NKN86" s="72"/>
      <c r="NKO86" s="72"/>
      <c r="NKP86" s="72"/>
      <c r="NKQ86" s="72"/>
      <c r="NKR86" s="72"/>
      <c r="NKS86" s="72"/>
      <c r="NKT86" s="72"/>
      <c r="NKU86" s="72"/>
      <c r="NKV86" s="72"/>
      <c r="NKW86" s="72"/>
      <c r="NKX86" s="72"/>
      <c r="NKY86" s="72"/>
      <c r="NKZ86" s="72"/>
      <c r="NLA86" s="72"/>
      <c r="NLB86" s="72"/>
      <c r="NLC86" s="72"/>
      <c r="NLD86" s="72"/>
      <c r="NLE86" s="72"/>
      <c r="NLF86" s="72"/>
      <c r="NLG86" s="72"/>
      <c r="NLH86" s="72"/>
      <c r="NLI86" s="72"/>
      <c r="NLJ86" s="72"/>
      <c r="NLK86" s="72"/>
      <c r="NLL86" s="72"/>
      <c r="NLM86" s="72"/>
      <c r="NLN86" s="72"/>
      <c r="NLO86" s="72"/>
      <c r="NLP86" s="72"/>
      <c r="NLQ86" s="72"/>
      <c r="NLR86" s="72"/>
      <c r="NLS86" s="72"/>
      <c r="NLT86" s="72"/>
      <c r="NLU86" s="72"/>
      <c r="NLV86" s="72"/>
      <c r="NLW86" s="72"/>
      <c r="NLX86" s="72"/>
      <c r="NLY86" s="72"/>
      <c r="NLZ86" s="72"/>
      <c r="NMA86" s="72"/>
      <c r="NMB86" s="72"/>
      <c r="NMC86" s="72"/>
      <c r="NMD86" s="72"/>
      <c r="NME86" s="72"/>
      <c r="NMF86" s="72"/>
      <c r="NMG86" s="72"/>
      <c r="NMH86" s="72"/>
      <c r="NMI86" s="72"/>
      <c r="NMJ86" s="72"/>
      <c r="NMK86" s="72"/>
      <c r="NML86" s="72"/>
      <c r="NMM86" s="72"/>
      <c r="NMN86" s="72"/>
      <c r="NMO86" s="72"/>
      <c r="NMP86" s="72"/>
      <c r="NMQ86" s="72"/>
      <c r="NMR86" s="72"/>
      <c r="NMS86" s="72"/>
      <c r="NMT86" s="72"/>
      <c r="NMU86" s="72"/>
      <c r="NMV86" s="72"/>
      <c r="NMW86" s="72"/>
      <c r="NMX86" s="72"/>
      <c r="NMY86" s="72"/>
      <c r="NMZ86" s="72"/>
      <c r="NNA86" s="72"/>
      <c r="NNB86" s="72"/>
      <c r="NNC86" s="72"/>
      <c r="NND86" s="72"/>
      <c r="NNE86" s="72"/>
      <c r="NNF86" s="72"/>
      <c r="NNG86" s="72"/>
      <c r="NNH86" s="72"/>
      <c r="NNI86" s="72"/>
      <c r="NNJ86" s="72"/>
      <c r="NNK86" s="72"/>
      <c r="NNL86" s="72"/>
      <c r="NNM86" s="72"/>
      <c r="NNN86" s="72"/>
      <c r="NNO86" s="72"/>
      <c r="NNP86" s="72"/>
      <c r="NNQ86" s="72"/>
      <c r="NNR86" s="72"/>
      <c r="NNS86" s="72"/>
      <c r="NNT86" s="72"/>
      <c r="NNU86" s="72"/>
      <c r="NNV86" s="72"/>
      <c r="NNW86" s="72"/>
      <c r="NNX86" s="72"/>
      <c r="NNY86" s="72"/>
      <c r="NNZ86" s="72"/>
      <c r="NOA86" s="72"/>
      <c r="NOB86" s="72"/>
      <c r="NOC86" s="72"/>
      <c r="NOD86" s="72"/>
      <c r="NOE86" s="72"/>
      <c r="NOF86" s="72"/>
      <c r="NOG86" s="72"/>
      <c r="NOH86" s="72"/>
      <c r="NOI86" s="72"/>
      <c r="NOJ86" s="72"/>
      <c r="NOK86" s="72"/>
      <c r="NOL86" s="72"/>
      <c r="NOM86" s="72"/>
      <c r="NON86" s="72"/>
      <c r="NOO86" s="72"/>
      <c r="NOP86" s="72"/>
      <c r="NOQ86" s="72"/>
      <c r="NOR86" s="72"/>
      <c r="NOS86" s="72"/>
      <c r="NOT86" s="72"/>
      <c r="NOU86" s="72"/>
      <c r="NOV86" s="72"/>
      <c r="NOW86" s="72"/>
      <c r="NOX86" s="72"/>
      <c r="NOY86" s="72"/>
      <c r="NOZ86" s="72"/>
      <c r="NPA86" s="72"/>
      <c r="NPB86" s="72"/>
      <c r="NPC86" s="72"/>
      <c r="NPD86" s="72"/>
      <c r="NPE86" s="72"/>
      <c r="NPF86" s="72"/>
      <c r="NPG86" s="72"/>
      <c r="NPH86" s="72"/>
      <c r="NPI86" s="72"/>
      <c r="NPJ86" s="72"/>
      <c r="NPK86" s="72"/>
      <c r="NPL86" s="72"/>
      <c r="NPM86" s="72"/>
      <c r="NPN86" s="72"/>
      <c r="NPO86" s="72"/>
      <c r="NPP86" s="72"/>
      <c r="NPQ86" s="72"/>
      <c r="NPR86" s="72"/>
      <c r="NPS86" s="72"/>
      <c r="NPT86" s="72"/>
      <c r="NPU86" s="72"/>
      <c r="NPV86" s="72"/>
      <c r="NPW86" s="72"/>
      <c r="NPX86" s="72"/>
      <c r="NPY86" s="72"/>
      <c r="NPZ86" s="72"/>
      <c r="NQA86" s="72"/>
      <c r="NQB86" s="72"/>
      <c r="NQC86" s="72"/>
      <c r="NQD86" s="72"/>
      <c r="NQE86" s="72"/>
      <c r="NQF86" s="72"/>
      <c r="NQG86" s="72"/>
      <c r="NQH86" s="72"/>
      <c r="NQI86" s="72"/>
      <c r="NQJ86" s="72"/>
      <c r="NQK86" s="72"/>
      <c r="NQL86" s="72"/>
      <c r="NQM86" s="72"/>
      <c r="NQN86" s="72"/>
      <c r="NQO86" s="72"/>
      <c r="NQP86" s="72"/>
      <c r="NQQ86" s="72"/>
      <c r="NQR86" s="72"/>
      <c r="NQS86" s="72"/>
      <c r="NQT86" s="72"/>
      <c r="NQU86" s="72"/>
      <c r="NQV86" s="72"/>
      <c r="NQW86" s="72"/>
      <c r="NQX86" s="72"/>
      <c r="NQY86" s="72"/>
      <c r="NQZ86" s="72"/>
      <c r="NRA86" s="72"/>
      <c r="NRB86" s="72"/>
      <c r="NRC86" s="72"/>
      <c r="NRD86" s="72"/>
      <c r="NRE86" s="72"/>
      <c r="NRF86" s="72"/>
      <c r="NRG86" s="72"/>
      <c r="NRH86" s="72"/>
      <c r="NRI86" s="72"/>
      <c r="NRJ86" s="72"/>
      <c r="NRK86" s="72"/>
      <c r="NRL86" s="72"/>
      <c r="NRM86" s="72"/>
      <c r="NRN86" s="72"/>
      <c r="NRO86" s="72"/>
      <c r="NRP86" s="72"/>
      <c r="NRQ86" s="72"/>
      <c r="NRR86" s="72"/>
      <c r="NRS86" s="72"/>
      <c r="NRT86" s="72"/>
      <c r="NRU86" s="72"/>
      <c r="NRV86" s="72"/>
      <c r="NRW86" s="72"/>
      <c r="NRX86" s="72"/>
      <c r="NRY86" s="72"/>
      <c r="NRZ86" s="72"/>
      <c r="NSA86" s="72"/>
      <c r="NSB86" s="72"/>
      <c r="NSC86" s="72"/>
      <c r="NSD86" s="72"/>
      <c r="NSE86" s="72"/>
      <c r="NSF86" s="72"/>
      <c r="NSG86" s="72"/>
      <c r="NSH86" s="72"/>
      <c r="NSI86" s="72"/>
      <c r="NSJ86" s="72"/>
      <c r="NSK86" s="72"/>
      <c r="NSL86" s="72"/>
      <c r="NSM86" s="72"/>
      <c r="NSN86" s="72"/>
      <c r="NSO86" s="72"/>
      <c r="NSP86" s="72"/>
      <c r="NSQ86" s="72"/>
      <c r="NSR86" s="72"/>
      <c r="NSS86" s="72"/>
      <c r="NST86" s="72"/>
      <c r="NSU86" s="72"/>
      <c r="NSV86" s="72"/>
      <c r="NSW86" s="72"/>
      <c r="NSX86" s="72"/>
      <c r="NSY86" s="72"/>
      <c r="NSZ86" s="72"/>
      <c r="NTA86" s="72"/>
      <c r="NTB86" s="72"/>
      <c r="NTC86" s="72"/>
      <c r="NTD86" s="72"/>
      <c r="NTE86" s="72"/>
      <c r="NTF86" s="72"/>
      <c r="NTG86" s="72"/>
      <c r="NTH86" s="72"/>
      <c r="NTI86" s="72"/>
      <c r="NTJ86" s="72"/>
      <c r="NTK86" s="72"/>
      <c r="NTL86" s="72"/>
      <c r="NTM86" s="72"/>
      <c r="NTN86" s="72"/>
      <c r="NTO86" s="72"/>
      <c r="NTP86" s="72"/>
      <c r="NTQ86" s="72"/>
      <c r="NTR86" s="72"/>
      <c r="NTS86" s="72"/>
      <c r="NTT86" s="72"/>
      <c r="NTU86" s="72"/>
      <c r="NTV86" s="72"/>
      <c r="NTW86" s="72"/>
      <c r="NTX86" s="72"/>
      <c r="NTY86" s="72"/>
      <c r="NTZ86" s="72"/>
      <c r="NUA86" s="72"/>
      <c r="NUB86" s="72"/>
      <c r="NUC86" s="72"/>
      <c r="NUD86" s="72"/>
      <c r="NUE86" s="72"/>
      <c r="NUF86" s="72"/>
      <c r="NUG86" s="72"/>
      <c r="NUH86" s="72"/>
      <c r="NUI86" s="72"/>
      <c r="NUJ86" s="72"/>
      <c r="NUK86" s="72"/>
      <c r="NUL86" s="72"/>
      <c r="NUM86" s="72"/>
      <c r="NUN86" s="72"/>
      <c r="NUO86" s="72"/>
      <c r="NUP86" s="72"/>
      <c r="NUQ86" s="72"/>
      <c r="NUR86" s="72"/>
      <c r="NUS86" s="72"/>
      <c r="NUT86" s="72"/>
      <c r="NUU86" s="72"/>
      <c r="NUV86" s="72"/>
      <c r="NUW86" s="72"/>
      <c r="NUX86" s="72"/>
      <c r="NUY86" s="72"/>
      <c r="NUZ86" s="72"/>
      <c r="NVA86" s="72"/>
      <c r="NVB86" s="72"/>
      <c r="NVC86" s="72"/>
      <c r="NVD86" s="72"/>
      <c r="NVE86" s="72"/>
      <c r="NVF86" s="72"/>
      <c r="NVG86" s="72"/>
      <c r="NVH86" s="72"/>
      <c r="NVI86" s="72"/>
      <c r="NVJ86" s="72"/>
      <c r="NVK86" s="72"/>
      <c r="NVL86" s="72"/>
      <c r="NVM86" s="72"/>
      <c r="NVN86" s="72"/>
      <c r="NVO86" s="72"/>
      <c r="NVP86" s="72"/>
      <c r="NVQ86" s="72"/>
      <c r="NVR86" s="72"/>
      <c r="NVS86" s="72"/>
      <c r="NVT86" s="72"/>
      <c r="NVU86" s="72"/>
      <c r="NVV86" s="72"/>
      <c r="NVW86" s="72"/>
      <c r="NVX86" s="72"/>
      <c r="NVY86" s="72"/>
      <c r="NVZ86" s="72"/>
      <c r="NWA86" s="72"/>
      <c r="NWB86" s="72"/>
      <c r="NWC86" s="72"/>
      <c r="NWD86" s="72"/>
      <c r="NWE86" s="72"/>
      <c r="NWF86" s="72"/>
      <c r="NWG86" s="72"/>
      <c r="NWH86" s="72"/>
      <c r="NWI86" s="72"/>
      <c r="NWJ86" s="72"/>
      <c r="NWK86" s="72"/>
      <c r="NWL86" s="72"/>
      <c r="NWM86" s="72"/>
      <c r="NWN86" s="72"/>
      <c r="NWO86" s="72"/>
      <c r="NWP86" s="72"/>
      <c r="NWQ86" s="72"/>
      <c r="NWR86" s="72"/>
      <c r="NWS86" s="72"/>
      <c r="NWT86" s="72"/>
      <c r="NWU86" s="72"/>
      <c r="NWV86" s="72"/>
      <c r="NWW86" s="72"/>
      <c r="NWX86" s="72"/>
      <c r="NWY86" s="72"/>
      <c r="NWZ86" s="72"/>
      <c r="NXA86" s="72"/>
      <c r="NXB86" s="72"/>
      <c r="NXC86" s="72"/>
      <c r="NXD86" s="72"/>
      <c r="NXE86" s="72"/>
      <c r="NXF86" s="72"/>
      <c r="NXG86" s="72"/>
      <c r="NXH86" s="72"/>
      <c r="NXI86" s="72"/>
      <c r="NXJ86" s="72"/>
      <c r="NXK86" s="72"/>
      <c r="NXL86" s="72"/>
      <c r="NXM86" s="72"/>
      <c r="NXN86" s="72"/>
      <c r="NXO86" s="72"/>
      <c r="NXP86" s="72"/>
      <c r="NXQ86" s="72"/>
      <c r="NXR86" s="72"/>
      <c r="NXS86" s="72"/>
      <c r="NXT86" s="72"/>
      <c r="NXU86" s="72"/>
      <c r="NXV86" s="72"/>
      <c r="NXW86" s="72"/>
      <c r="NXX86" s="72"/>
      <c r="NXY86" s="72"/>
      <c r="NXZ86" s="72"/>
      <c r="NYA86" s="72"/>
      <c r="NYB86" s="72"/>
      <c r="NYC86" s="72"/>
      <c r="NYD86" s="72"/>
      <c r="NYE86" s="72"/>
      <c r="NYF86" s="72"/>
      <c r="NYG86" s="72"/>
      <c r="NYH86" s="72"/>
      <c r="NYI86" s="72"/>
      <c r="NYJ86" s="72"/>
      <c r="NYK86" s="72"/>
      <c r="NYL86" s="72"/>
      <c r="NYM86" s="72"/>
      <c r="NYN86" s="72"/>
      <c r="NYO86" s="72"/>
      <c r="NYP86" s="72"/>
      <c r="NYQ86" s="72"/>
      <c r="NYR86" s="72"/>
      <c r="NYS86" s="72"/>
      <c r="NYT86" s="72"/>
      <c r="NYU86" s="72"/>
      <c r="NYV86" s="72"/>
      <c r="NYW86" s="72"/>
      <c r="NYX86" s="72"/>
      <c r="NYY86" s="72"/>
      <c r="NYZ86" s="72"/>
      <c r="NZA86" s="72"/>
      <c r="NZB86" s="72"/>
      <c r="NZC86" s="72"/>
      <c r="NZD86" s="72"/>
      <c r="NZE86" s="72"/>
      <c r="NZF86" s="72"/>
      <c r="NZG86" s="72"/>
      <c r="NZH86" s="72"/>
      <c r="NZI86" s="72"/>
      <c r="NZJ86" s="72"/>
      <c r="NZK86" s="72"/>
      <c r="NZL86" s="72"/>
      <c r="NZM86" s="72"/>
      <c r="NZN86" s="72"/>
      <c r="NZO86" s="72"/>
      <c r="NZP86" s="72"/>
      <c r="NZQ86" s="72"/>
      <c r="NZR86" s="72"/>
      <c r="NZS86" s="72"/>
      <c r="NZT86" s="72"/>
      <c r="NZU86" s="72"/>
      <c r="NZV86" s="72"/>
      <c r="NZW86" s="72"/>
      <c r="NZX86" s="72"/>
      <c r="NZY86" s="72"/>
      <c r="NZZ86" s="72"/>
      <c r="OAA86" s="72"/>
      <c r="OAB86" s="72"/>
      <c r="OAC86" s="72"/>
      <c r="OAD86" s="72"/>
      <c r="OAE86" s="72"/>
      <c r="OAF86" s="72"/>
      <c r="OAG86" s="72"/>
      <c r="OAH86" s="72"/>
      <c r="OAI86" s="72"/>
      <c r="OAJ86" s="72"/>
      <c r="OAK86" s="72"/>
      <c r="OAL86" s="72"/>
      <c r="OAM86" s="72"/>
      <c r="OAN86" s="72"/>
      <c r="OAO86" s="72"/>
      <c r="OAP86" s="72"/>
      <c r="OAQ86" s="72"/>
      <c r="OAR86" s="72"/>
      <c r="OAS86" s="72"/>
      <c r="OAT86" s="72"/>
      <c r="OAU86" s="72"/>
      <c r="OAV86" s="72"/>
      <c r="OAW86" s="72"/>
      <c r="OAX86" s="72"/>
      <c r="OAY86" s="72"/>
      <c r="OAZ86" s="72"/>
      <c r="OBA86" s="72"/>
      <c r="OBB86" s="72"/>
      <c r="OBC86" s="72"/>
      <c r="OBD86" s="72"/>
      <c r="OBE86" s="72"/>
      <c r="OBF86" s="72"/>
      <c r="OBG86" s="72"/>
      <c r="OBH86" s="72"/>
      <c r="OBI86" s="72"/>
      <c r="OBJ86" s="72"/>
      <c r="OBK86" s="72"/>
      <c r="OBL86" s="72"/>
      <c r="OBM86" s="72"/>
      <c r="OBN86" s="72"/>
      <c r="OBO86" s="72"/>
      <c r="OBP86" s="72"/>
      <c r="OBQ86" s="72"/>
      <c r="OBR86" s="72"/>
      <c r="OBS86" s="72"/>
      <c r="OBT86" s="72"/>
      <c r="OBU86" s="72"/>
      <c r="OBV86" s="72"/>
      <c r="OBW86" s="72"/>
      <c r="OBX86" s="72"/>
      <c r="OBY86" s="72"/>
      <c r="OBZ86" s="72"/>
      <c r="OCA86" s="72"/>
      <c r="OCB86" s="72"/>
      <c r="OCC86" s="72"/>
      <c r="OCD86" s="72"/>
      <c r="OCE86" s="72"/>
      <c r="OCF86" s="72"/>
      <c r="OCG86" s="72"/>
      <c r="OCH86" s="72"/>
      <c r="OCI86" s="72"/>
      <c r="OCJ86" s="72"/>
      <c r="OCK86" s="72"/>
      <c r="OCL86" s="72"/>
      <c r="OCM86" s="72"/>
      <c r="OCN86" s="72"/>
      <c r="OCO86" s="72"/>
      <c r="OCP86" s="72"/>
      <c r="OCQ86" s="72"/>
      <c r="OCR86" s="72"/>
      <c r="OCS86" s="72"/>
      <c r="OCT86" s="72"/>
      <c r="OCU86" s="72"/>
      <c r="OCV86" s="72"/>
      <c r="OCW86" s="72"/>
      <c r="OCX86" s="72"/>
      <c r="OCY86" s="72"/>
      <c r="OCZ86" s="72"/>
      <c r="ODA86" s="72"/>
      <c r="ODB86" s="72"/>
      <c r="ODC86" s="72"/>
      <c r="ODD86" s="72"/>
      <c r="ODE86" s="72"/>
      <c r="ODF86" s="72"/>
      <c r="ODG86" s="72"/>
      <c r="ODH86" s="72"/>
      <c r="ODI86" s="72"/>
      <c r="ODJ86" s="72"/>
      <c r="ODK86" s="72"/>
      <c r="ODL86" s="72"/>
      <c r="ODM86" s="72"/>
      <c r="ODN86" s="72"/>
      <c r="ODO86" s="72"/>
      <c r="ODP86" s="72"/>
      <c r="ODQ86" s="72"/>
      <c r="ODR86" s="72"/>
      <c r="ODS86" s="72"/>
      <c r="ODT86" s="72"/>
      <c r="ODU86" s="72"/>
      <c r="ODV86" s="72"/>
      <c r="ODW86" s="72"/>
      <c r="ODX86" s="72"/>
      <c r="ODY86" s="72"/>
      <c r="ODZ86" s="72"/>
      <c r="OEA86" s="72"/>
      <c r="OEB86" s="72"/>
      <c r="OEC86" s="72"/>
      <c r="OED86" s="72"/>
      <c r="OEE86" s="72"/>
      <c r="OEF86" s="72"/>
      <c r="OEG86" s="72"/>
      <c r="OEH86" s="72"/>
      <c r="OEI86" s="72"/>
      <c r="OEJ86" s="72"/>
      <c r="OEK86" s="72"/>
      <c r="OEL86" s="72"/>
      <c r="OEM86" s="72"/>
      <c r="OEN86" s="72"/>
      <c r="OEO86" s="72"/>
      <c r="OEP86" s="72"/>
      <c r="OEQ86" s="72"/>
      <c r="OER86" s="72"/>
      <c r="OES86" s="72"/>
      <c r="OET86" s="72"/>
      <c r="OEU86" s="72"/>
      <c r="OEV86" s="72"/>
      <c r="OEW86" s="72"/>
      <c r="OEX86" s="72"/>
      <c r="OEY86" s="72"/>
      <c r="OEZ86" s="72"/>
      <c r="OFA86" s="72"/>
      <c r="OFB86" s="72"/>
      <c r="OFC86" s="72"/>
      <c r="OFD86" s="72"/>
      <c r="OFE86" s="72"/>
      <c r="OFF86" s="72"/>
      <c r="OFG86" s="72"/>
      <c r="OFH86" s="72"/>
      <c r="OFI86" s="72"/>
      <c r="OFJ86" s="72"/>
      <c r="OFK86" s="72"/>
      <c r="OFL86" s="72"/>
      <c r="OFM86" s="72"/>
      <c r="OFN86" s="72"/>
      <c r="OFO86" s="72"/>
      <c r="OFP86" s="72"/>
      <c r="OFQ86" s="72"/>
      <c r="OFR86" s="72"/>
      <c r="OFS86" s="72"/>
      <c r="OFT86" s="72"/>
      <c r="OFU86" s="72"/>
      <c r="OFV86" s="72"/>
      <c r="OFW86" s="72"/>
      <c r="OFX86" s="72"/>
      <c r="OFY86" s="72"/>
      <c r="OFZ86" s="72"/>
      <c r="OGA86" s="72"/>
      <c r="OGB86" s="72"/>
      <c r="OGC86" s="72"/>
      <c r="OGD86" s="72"/>
      <c r="OGE86" s="72"/>
      <c r="OGF86" s="72"/>
      <c r="OGG86" s="72"/>
      <c r="OGH86" s="72"/>
      <c r="OGI86" s="72"/>
      <c r="OGJ86" s="72"/>
      <c r="OGK86" s="72"/>
      <c r="OGL86" s="72"/>
      <c r="OGM86" s="72"/>
      <c r="OGN86" s="72"/>
      <c r="OGO86" s="72"/>
      <c r="OGP86" s="72"/>
      <c r="OGQ86" s="72"/>
      <c r="OGR86" s="72"/>
      <c r="OGS86" s="72"/>
      <c r="OGT86" s="72"/>
      <c r="OGU86" s="72"/>
      <c r="OGV86" s="72"/>
      <c r="OGW86" s="72"/>
      <c r="OGX86" s="72"/>
      <c r="OGY86" s="72"/>
      <c r="OGZ86" s="72"/>
      <c r="OHA86" s="72"/>
      <c r="OHB86" s="72"/>
      <c r="OHC86" s="72"/>
      <c r="OHD86" s="72"/>
      <c r="OHE86" s="72"/>
      <c r="OHF86" s="72"/>
      <c r="OHG86" s="72"/>
      <c r="OHH86" s="72"/>
      <c r="OHI86" s="72"/>
      <c r="OHJ86" s="72"/>
      <c r="OHK86" s="72"/>
      <c r="OHL86" s="72"/>
      <c r="OHM86" s="72"/>
      <c r="OHN86" s="72"/>
      <c r="OHO86" s="72"/>
      <c r="OHP86" s="72"/>
      <c r="OHQ86" s="72"/>
      <c r="OHR86" s="72"/>
      <c r="OHS86" s="72"/>
      <c r="OHT86" s="72"/>
      <c r="OHU86" s="72"/>
      <c r="OHV86" s="72"/>
      <c r="OHW86" s="72"/>
      <c r="OHX86" s="72"/>
      <c r="OHY86" s="72"/>
      <c r="OHZ86" s="72"/>
      <c r="OIA86" s="72"/>
      <c r="OIB86" s="72"/>
      <c r="OIC86" s="72"/>
      <c r="OID86" s="72"/>
      <c r="OIE86" s="72"/>
      <c r="OIF86" s="72"/>
      <c r="OIG86" s="72"/>
      <c r="OIH86" s="72"/>
      <c r="OII86" s="72"/>
      <c r="OIJ86" s="72"/>
      <c r="OIK86" s="72"/>
      <c r="OIL86" s="72"/>
      <c r="OIM86" s="72"/>
      <c r="OIN86" s="72"/>
      <c r="OIO86" s="72"/>
      <c r="OIP86" s="72"/>
      <c r="OIQ86" s="72"/>
      <c r="OIR86" s="72"/>
      <c r="OIS86" s="72"/>
      <c r="OIT86" s="72"/>
      <c r="OIU86" s="72"/>
      <c r="OIV86" s="72"/>
      <c r="OIW86" s="72"/>
      <c r="OIX86" s="72"/>
      <c r="OIY86" s="72"/>
      <c r="OIZ86" s="72"/>
      <c r="OJA86" s="72"/>
      <c r="OJB86" s="72"/>
      <c r="OJC86" s="72"/>
      <c r="OJD86" s="72"/>
      <c r="OJE86" s="72"/>
      <c r="OJF86" s="72"/>
      <c r="OJG86" s="72"/>
      <c r="OJH86" s="72"/>
      <c r="OJI86" s="72"/>
      <c r="OJJ86" s="72"/>
      <c r="OJK86" s="72"/>
      <c r="OJL86" s="72"/>
      <c r="OJM86" s="72"/>
      <c r="OJN86" s="72"/>
      <c r="OJO86" s="72"/>
      <c r="OJP86" s="72"/>
      <c r="OJQ86" s="72"/>
      <c r="OJR86" s="72"/>
      <c r="OJS86" s="72"/>
      <c r="OJT86" s="72"/>
      <c r="OJU86" s="72"/>
      <c r="OJV86" s="72"/>
      <c r="OJW86" s="72"/>
      <c r="OJX86" s="72"/>
      <c r="OJY86" s="72"/>
      <c r="OJZ86" s="72"/>
      <c r="OKA86" s="72"/>
      <c r="OKB86" s="72"/>
      <c r="OKC86" s="72"/>
      <c r="OKD86" s="72"/>
      <c r="OKE86" s="72"/>
      <c r="OKF86" s="72"/>
      <c r="OKG86" s="72"/>
      <c r="OKH86" s="72"/>
      <c r="OKI86" s="72"/>
      <c r="OKJ86" s="72"/>
      <c r="OKK86" s="72"/>
      <c r="OKL86" s="72"/>
      <c r="OKM86" s="72"/>
      <c r="OKN86" s="72"/>
      <c r="OKO86" s="72"/>
      <c r="OKP86" s="72"/>
      <c r="OKQ86" s="72"/>
      <c r="OKR86" s="72"/>
      <c r="OKS86" s="72"/>
      <c r="OKT86" s="72"/>
      <c r="OKU86" s="72"/>
      <c r="OKV86" s="72"/>
      <c r="OKW86" s="72"/>
      <c r="OKX86" s="72"/>
      <c r="OKY86" s="72"/>
      <c r="OKZ86" s="72"/>
      <c r="OLA86" s="72"/>
      <c r="OLB86" s="72"/>
      <c r="OLC86" s="72"/>
      <c r="OLD86" s="72"/>
      <c r="OLE86" s="72"/>
      <c r="OLF86" s="72"/>
      <c r="OLG86" s="72"/>
      <c r="OLH86" s="72"/>
      <c r="OLI86" s="72"/>
      <c r="OLJ86" s="72"/>
      <c r="OLK86" s="72"/>
      <c r="OLL86" s="72"/>
      <c r="OLM86" s="72"/>
      <c r="OLN86" s="72"/>
      <c r="OLO86" s="72"/>
      <c r="OLP86" s="72"/>
      <c r="OLQ86" s="72"/>
      <c r="OLR86" s="72"/>
      <c r="OLS86" s="72"/>
      <c r="OLT86" s="72"/>
      <c r="OLU86" s="72"/>
      <c r="OLV86" s="72"/>
      <c r="OLW86" s="72"/>
      <c r="OLX86" s="72"/>
      <c r="OLY86" s="72"/>
      <c r="OLZ86" s="72"/>
      <c r="OMA86" s="72"/>
      <c r="OMB86" s="72"/>
      <c r="OMC86" s="72"/>
      <c r="OMD86" s="72"/>
      <c r="OME86" s="72"/>
      <c r="OMF86" s="72"/>
      <c r="OMG86" s="72"/>
      <c r="OMH86" s="72"/>
      <c r="OMI86" s="72"/>
      <c r="OMJ86" s="72"/>
      <c r="OMK86" s="72"/>
      <c r="OML86" s="72"/>
      <c r="OMM86" s="72"/>
      <c r="OMN86" s="72"/>
      <c r="OMO86" s="72"/>
      <c r="OMP86" s="72"/>
      <c r="OMQ86" s="72"/>
      <c r="OMR86" s="72"/>
      <c r="OMS86" s="72"/>
      <c r="OMT86" s="72"/>
      <c r="OMU86" s="72"/>
      <c r="OMV86" s="72"/>
      <c r="OMW86" s="72"/>
      <c r="OMX86" s="72"/>
      <c r="OMY86" s="72"/>
      <c r="OMZ86" s="72"/>
      <c r="ONA86" s="72"/>
      <c r="ONB86" s="72"/>
      <c r="ONC86" s="72"/>
      <c r="OND86" s="72"/>
      <c r="ONE86" s="72"/>
      <c r="ONF86" s="72"/>
      <c r="ONG86" s="72"/>
      <c r="ONH86" s="72"/>
      <c r="ONI86" s="72"/>
      <c r="ONJ86" s="72"/>
      <c r="ONK86" s="72"/>
      <c r="ONL86" s="72"/>
      <c r="ONM86" s="72"/>
      <c r="ONN86" s="72"/>
      <c r="ONO86" s="72"/>
      <c r="ONP86" s="72"/>
      <c r="ONQ86" s="72"/>
      <c r="ONR86" s="72"/>
      <c r="ONS86" s="72"/>
      <c r="ONT86" s="72"/>
      <c r="ONU86" s="72"/>
      <c r="ONV86" s="72"/>
      <c r="ONW86" s="72"/>
      <c r="ONX86" s="72"/>
      <c r="ONY86" s="72"/>
      <c r="ONZ86" s="72"/>
      <c r="OOA86" s="72"/>
      <c r="OOB86" s="72"/>
      <c r="OOC86" s="72"/>
      <c r="OOD86" s="72"/>
      <c r="OOE86" s="72"/>
      <c r="OOF86" s="72"/>
      <c r="OOG86" s="72"/>
      <c r="OOH86" s="72"/>
      <c r="OOI86" s="72"/>
      <c r="OOJ86" s="72"/>
      <c r="OOK86" s="72"/>
      <c r="OOL86" s="72"/>
      <c r="OOM86" s="72"/>
      <c r="OON86" s="72"/>
      <c r="OOO86" s="72"/>
      <c r="OOP86" s="72"/>
      <c r="OOQ86" s="72"/>
      <c r="OOR86" s="72"/>
      <c r="OOS86" s="72"/>
      <c r="OOT86" s="72"/>
      <c r="OOU86" s="72"/>
      <c r="OOV86" s="72"/>
      <c r="OOW86" s="72"/>
      <c r="OOX86" s="72"/>
      <c r="OOY86" s="72"/>
      <c r="OOZ86" s="72"/>
      <c r="OPA86" s="72"/>
      <c r="OPB86" s="72"/>
      <c r="OPC86" s="72"/>
      <c r="OPD86" s="72"/>
      <c r="OPE86" s="72"/>
      <c r="OPF86" s="72"/>
      <c r="OPG86" s="72"/>
      <c r="OPH86" s="72"/>
      <c r="OPI86" s="72"/>
      <c r="OPJ86" s="72"/>
      <c r="OPK86" s="72"/>
      <c r="OPL86" s="72"/>
      <c r="OPM86" s="72"/>
      <c r="OPN86" s="72"/>
      <c r="OPO86" s="72"/>
      <c r="OPP86" s="72"/>
      <c r="OPQ86" s="72"/>
      <c r="OPR86" s="72"/>
      <c r="OPS86" s="72"/>
      <c r="OPT86" s="72"/>
      <c r="OPU86" s="72"/>
      <c r="OPV86" s="72"/>
      <c r="OPW86" s="72"/>
      <c r="OPX86" s="72"/>
      <c r="OPY86" s="72"/>
      <c r="OPZ86" s="72"/>
      <c r="OQA86" s="72"/>
      <c r="OQB86" s="72"/>
      <c r="OQC86" s="72"/>
      <c r="OQD86" s="72"/>
      <c r="OQE86" s="72"/>
      <c r="OQF86" s="72"/>
      <c r="OQG86" s="72"/>
      <c r="OQH86" s="72"/>
      <c r="OQI86" s="72"/>
      <c r="OQJ86" s="72"/>
      <c r="OQK86" s="72"/>
      <c r="OQL86" s="72"/>
      <c r="OQM86" s="72"/>
      <c r="OQN86" s="72"/>
      <c r="OQO86" s="72"/>
      <c r="OQP86" s="72"/>
      <c r="OQQ86" s="72"/>
      <c r="OQR86" s="72"/>
      <c r="OQS86" s="72"/>
      <c r="OQT86" s="72"/>
      <c r="OQU86" s="72"/>
      <c r="OQV86" s="72"/>
      <c r="OQW86" s="72"/>
      <c r="OQX86" s="72"/>
      <c r="OQY86" s="72"/>
      <c r="OQZ86" s="72"/>
      <c r="ORA86" s="72"/>
      <c r="ORB86" s="72"/>
      <c r="ORC86" s="72"/>
      <c r="ORD86" s="72"/>
      <c r="ORE86" s="72"/>
      <c r="ORF86" s="72"/>
      <c r="ORG86" s="72"/>
      <c r="ORH86" s="72"/>
      <c r="ORI86" s="72"/>
      <c r="ORJ86" s="72"/>
      <c r="ORK86" s="72"/>
      <c r="ORL86" s="72"/>
      <c r="ORM86" s="72"/>
      <c r="ORN86" s="72"/>
      <c r="ORO86" s="72"/>
      <c r="ORP86" s="72"/>
      <c r="ORQ86" s="72"/>
      <c r="ORR86" s="72"/>
      <c r="ORS86" s="72"/>
      <c r="ORT86" s="72"/>
      <c r="ORU86" s="72"/>
      <c r="ORV86" s="72"/>
      <c r="ORW86" s="72"/>
      <c r="ORX86" s="72"/>
      <c r="ORY86" s="72"/>
      <c r="ORZ86" s="72"/>
      <c r="OSA86" s="72"/>
      <c r="OSB86" s="72"/>
      <c r="OSC86" s="72"/>
      <c r="OSD86" s="72"/>
      <c r="OSE86" s="72"/>
      <c r="OSF86" s="72"/>
      <c r="OSG86" s="72"/>
      <c r="OSH86" s="72"/>
      <c r="OSI86" s="72"/>
      <c r="OSJ86" s="72"/>
      <c r="OSK86" s="72"/>
      <c r="OSL86" s="72"/>
      <c r="OSM86" s="72"/>
      <c r="OSN86" s="72"/>
      <c r="OSO86" s="72"/>
      <c r="OSP86" s="72"/>
      <c r="OSQ86" s="72"/>
      <c r="OSR86" s="72"/>
      <c r="OSS86" s="72"/>
      <c r="OST86" s="72"/>
      <c r="OSU86" s="72"/>
      <c r="OSV86" s="72"/>
      <c r="OSW86" s="72"/>
      <c r="OSX86" s="72"/>
      <c r="OSY86" s="72"/>
      <c r="OSZ86" s="72"/>
      <c r="OTA86" s="72"/>
      <c r="OTB86" s="72"/>
      <c r="OTC86" s="72"/>
      <c r="OTD86" s="72"/>
      <c r="OTE86" s="72"/>
      <c r="OTF86" s="72"/>
      <c r="OTG86" s="72"/>
      <c r="OTH86" s="72"/>
      <c r="OTI86" s="72"/>
      <c r="OTJ86" s="72"/>
      <c r="OTK86" s="72"/>
      <c r="OTL86" s="72"/>
      <c r="OTM86" s="72"/>
      <c r="OTN86" s="72"/>
      <c r="OTO86" s="72"/>
      <c r="OTP86" s="72"/>
      <c r="OTQ86" s="72"/>
      <c r="OTR86" s="72"/>
      <c r="OTS86" s="72"/>
      <c r="OTT86" s="72"/>
      <c r="OTU86" s="72"/>
      <c r="OTV86" s="72"/>
      <c r="OTW86" s="72"/>
      <c r="OTX86" s="72"/>
      <c r="OTY86" s="72"/>
      <c r="OTZ86" s="72"/>
      <c r="OUA86" s="72"/>
      <c r="OUB86" s="72"/>
      <c r="OUC86" s="72"/>
      <c r="OUD86" s="72"/>
      <c r="OUE86" s="72"/>
      <c r="OUF86" s="72"/>
      <c r="OUG86" s="72"/>
      <c r="OUH86" s="72"/>
      <c r="OUI86" s="72"/>
      <c r="OUJ86" s="72"/>
      <c r="OUK86" s="72"/>
      <c r="OUL86" s="72"/>
      <c r="OUM86" s="72"/>
      <c r="OUN86" s="72"/>
      <c r="OUO86" s="72"/>
      <c r="OUP86" s="72"/>
      <c r="OUQ86" s="72"/>
      <c r="OUR86" s="72"/>
      <c r="OUS86" s="72"/>
      <c r="OUT86" s="72"/>
      <c r="OUU86" s="72"/>
      <c r="OUV86" s="72"/>
      <c r="OUW86" s="72"/>
      <c r="OUX86" s="72"/>
      <c r="OUY86" s="72"/>
      <c r="OUZ86" s="72"/>
      <c r="OVA86" s="72"/>
      <c r="OVB86" s="72"/>
      <c r="OVC86" s="72"/>
      <c r="OVD86" s="72"/>
      <c r="OVE86" s="72"/>
      <c r="OVF86" s="72"/>
      <c r="OVG86" s="72"/>
      <c r="OVH86" s="72"/>
      <c r="OVI86" s="72"/>
      <c r="OVJ86" s="72"/>
      <c r="OVK86" s="72"/>
      <c r="OVL86" s="72"/>
      <c r="OVM86" s="72"/>
      <c r="OVN86" s="72"/>
      <c r="OVO86" s="72"/>
      <c r="OVP86" s="72"/>
      <c r="OVQ86" s="72"/>
      <c r="OVR86" s="72"/>
      <c r="OVS86" s="72"/>
      <c r="OVT86" s="72"/>
      <c r="OVU86" s="72"/>
      <c r="OVV86" s="72"/>
      <c r="OVW86" s="72"/>
      <c r="OVX86" s="72"/>
      <c r="OVY86" s="72"/>
      <c r="OVZ86" s="72"/>
      <c r="OWA86" s="72"/>
      <c r="OWB86" s="72"/>
      <c r="OWC86" s="72"/>
      <c r="OWD86" s="72"/>
      <c r="OWE86" s="72"/>
      <c r="OWF86" s="72"/>
      <c r="OWG86" s="72"/>
      <c r="OWH86" s="72"/>
      <c r="OWI86" s="72"/>
      <c r="OWJ86" s="72"/>
      <c r="OWK86" s="72"/>
      <c r="OWL86" s="72"/>
      <c r="OWM86" s="72"/>
      <c r="OWN86" s="72"/>
      <c r="OWO86" s="72"/>
      <c r="OWP86" s="72"/>
      <c r="OWQ86" s="72"/>
      <c r="OWR86" s="72"/>
      <c r="OWS86" s="72"/>
      <c r="OWT86" s="72"/>
      <c r="OWU86" s="72"/>
      <c r="OWV86" s="72"/>
      <c r="OWW86" s="72"/>
      <c r="OWX86" s="72"/>
      <c r="OWY86" s="72"/>
      <c r="OWZ86" s="72"/>
      <c r="OXA86" s="72"/>
      <c r="OXB86" s="72"/>
      <c r="OXC86" s="72"/>
      <c r="OXD86" s="72"/>
      <c r="OXE86" s="72"/>
      <c r="OXF86" s="72"/>
      <c r="OXG86" s="72"/>
      <c r="OXH86" s="72"/>
      <c r="OXI86" s="72"/>
      <c r="OXJ86" s="72"/>
      <c r="OXK86" s="72"/>
      <c r="OXL86" s="72"/>
      <c r="OXM86" s="72"/>
      <c r="OXN86" s="72"/>
      <c r="OXO86" s="72"/>
      <c r="OXP86" s="72"/>
      <c r="OXQ86" s="72"/>
      <c r="OXR86" s="72"/>
      <c r="OXS86" s="72"/>
      <c r="OXT86" s="72"/>
      <c r="OXU86" s="72"/>
      <c r="OXV86" s="72"/>
      <c r="OXW86" s="72"/>
      <c r="OXX86" s="72"/>
      <c r="OXY86" s="72"/>
      <c r="OXZ86" s="72"/>
      <c r="OYA86" s="72"/>
      <c r="OYB86" s="72"/>
      <c r="OYC86" s="72"/>
      <c r="OYD86" s="72"/>
      <c r="OYE86" s="72"/>
      <c r="OYF86" s="72"/>
      <c r="OYG86" s="72"/>
      <c r="OYH86" s="72"/>
      <c r="OYI86" s="72"/>
      <c r="OYJ86" s="72"/>
      <c r="OYK86" s="72"/>
      <c r="OYL86" s="72"/>
      <c r="OYM86" s="72"/>
      <c r="OYN86" s="72"/>
      <c r="OYO86" s="72"/>
      <c r="OYP86" s="72"/>
      <c r="OYQ86" s="72"/>
      <c r="OYR86" s="72"/>
      <c r="OYS86" s="72"/>
      <c r="OYT86" s="72"/>
      <c r="OYU86" s="72"/>
      <c r="OYV86" s="72"/>
      <c r="OYW86" s="72"/>
      <c r="OYX86" s="72"/>
      <c r="OYY86" s="72"/>
      <c r="OYZ86" s="72"/>
      <c r="OZA86" s="72"/>
      <c r="OZB86" s="72"/>
      <c r="OZC86" s="72"/>
      <c r="OZD86" s="72"/>
      <c r="OZE86" s="72"/>
      <c r="OZF86" s="72"/>
      <c r="OZG86" s="72"/>
      <c r="OZH86" s="72"/>
      <c r="OZI86" s="72"/>
      <c r="OZJ86" s="72"/>
      <c r="OZK86" s="72"/>
      <c r="OZL86" s="72"/>
      <c r="OZM86" s="72"/>
      <c r="OZN86" s="72"/>
      <c r="OZO86" s="72"/>
      <c r="OZP86" s="72"/>
      <c r="OZQ86" s="72"/>
      <c r="OZR86" s="72"/>
      <c r="OZS86" s="72"/>
      <c r="OZT86" s="72"/>
      <c r="OZU86" s="72"/>
      <c r="OZV86" s="72"/>
      <c r="OZW86" s="72"/>
      <c r="OZX86" s="72"/>
      <c r="OZY86" s="72"/>
      <c r="OZZ86" s="72"/>
      <c r="PAA86" s="72"/>
      <c r="PAB86" s="72"/>
      <c r="PAC86" s="72"/>
      <c r="PAD86" s="72"/>
      <c r="PAE86" s="72"/>
      <c r="PAF86" s="72"/>
      <c r="PAG86" s="72"/>
      <c r="PAH86" s="72"/>
      <c r="PAI86" s="72"/>
      <c r="PAJ86" s="72"/>
      <c r="PAK86" s="72"/>
      <c r="PAL86" s="72"/>
      <c r="PAM86" s="72"/>
      <c r="PAN86" s="72"/>
      <c r="PAO86" s="72"/>
      <c r="PAP86" s="72"/>
      <c r="PAQ86" s="72"/>
      <c r="PAR86" s="72"/>
      <c r="PAS86" s="72"/>
      <c r="PAT86" s="72"/>
      <c r="PAU86" s="72"/>
      <c r="PAV86" s="72"/>
      <c r="PAW86" s="72"/>
      <c r="PAX86" s="72"/>
      <c r="PAY86" s="72"/>
      <c r="PAZ86" s="72"/>
      <c r="PBA86" s="72"/>
      <c r="PBB86" s="72"/>
      <c r="PBC86" s="72"/>
      <c r="PBD86" s="72"/>
      <c r="PBE86" s="72"/>
      <c r="PBF86" s="72"/>
      <c r="PBG86" s="72"/>
      <c r="PBH86" s="72"/>
      <c r="PBI86" s="72"/>
      <c r="PBJ86" s="72"/>
      <c r="PBK86" s="72"/>
      <c r="PBL86" s="72"/>
      <c r="PBM86" s="72"/>
      <c r="PBN86" s="72"/>
      <c r="PBO86" s="72"/>
      <c r="PBP86" s="72"/>
      <c r="PBQ86" s="72"/>
      <c r="PBR86" s="72"/>
      <c r="PBS86" s="72"/>
      <c r="PBT86" s="72"/>
      <c r="PBU86" s="72"/>
      <c r="PBV86" s="72"/>
      <c r="PBW86" s="72"/>
      <c r="PBX86" s="72"/>
      <c r="PBY86" s="72"/>
      <c r="PBZ86" s="72"/>
      <c r="PCA86" s="72"/>
      <c r="PCB86" s="72"/>
      <c r="PCC86" s="72"/>
      <c r="PCD86" s="72"/>
      <c r="PCE86" s="72"/>
      <c r="PCF86" s="72"/>
      <c r="PCG86" s="72"/>
      <c r="PCH86" s="72"/>
      <c r="PCI86" s="72"/>
      <c r="PCJ86" s="72"/>
      <c r="PCK86" s="72"/>
      <c r="PCL86" s="72"/>
      <c r="PCM86" s="72"/>
      <c r="PCN86" s="72"/>
      <c r="PCO86" s="72"/>
      <c r="PCP86" s="72"/>
      <c r="PCQ86" s="72"/>
      <c r="PCR86" s="72"/>
      <c r="PCS86" s="72"/>
      <c r="PCT86" s="72"/>
      <c r="PCU86" s="72"/>
      <c r="PCV86" s="72"/>
      <c r="PCW86" s="72"/>
      <c r="PCX86" s="72"/>
      <c r="PCY86" s="72"/>
      <c r="PCZ86" s="72"/>
      <c r="PDA86" s="72"/>
      <c r="PDB86" s="72"/>
      <c r="PDC86" s="72"/>
      <c r="PDD86" s="72"/>
      <c r="PDE86" s="72"/>
      <c r="PDF86" s="72"/>
      <c r="PDG86" s="72"/>
      <c r="PDH86" s="72"/>
      <c r="PDI86" s="72"/>
      <c r="PDJ86" s="72"/>
      <c r="PDK86" s="72"/>
      <c r="PDL86" s="72"/>
      <c r="PDM86" s="72"/>
      <c r="PDN86" s="72"/>
      <c r="PDO86" s="72"/>
      <c r="PDP86" s="72"/>
      <c r="PDQ86" s="72"/>
      <c r="PDR86" s="72"/>
      <c r="PDS86" s="72"/>
      <c r="PDT86" s="72"/>
      <c r="PDU86" s="72"/>
      <c r="PDV86" s="72"/>
      <c r="PDW86" s="72"/>
      <c r="PDX86" s="72"/>
      <c r="PDY86" s="72"/>
      <c r="PDZ86" s="72"/>
      <c r="PEA86" s="72"/>
      <c r="PEB86" s="72"/>
      <c r="PEC86" s="72"/>
      <c r="PED86" s="72"/>
      <c r="PEE86" s="72"/>
      <c r="PEF86" s="72"/>
      <c r="PEG86" s="72"/>
      <c r="PEH86" s="72"/>
      <c r="PEI86" s="72"/>
      <c r="PEJ86" s="72"/>
      <c r="PEK86" s="72"/>
      <c r="PEL86" s="72"/>
      <c r="PEM86" s="72"/>
      <c r="PEN86" s="72"/>
      <c r="PEO86" s="72"/>
      <c r="PEP86" s="72"/>
      <c r="PEQ86" s="72"/>
      <c r="PER86" s="72"/>
      <c r="PES86" s="72"/>
      <c r="PET86" s="72"/>
      <c r="PEU86" s="72"/>
      <c r="PEV86" s="72"/>
      <c r="PEW86" s="72"/>
      <c r="PEX86" s="72"/>
      <c r="PEY86" s="72"/>
      <c r="PEZ86" s="72"/>
      <c r="PFA86" s="72"/>
      <c r="PFB86" s="72"/>
      <c r="PFC86" s="72"/>
      <c r="PFD86" s="72"/>
      <c r="PFE86" s="72"/>
      <c r="PFF86" s="72"/>
      <c r="PFG86" s="72"/>
      <c r="PFH86" s="72"/>
      <c r="PFI86" s="72"/>
      <c r="PFJ86" s="72"/>
      <c r="PFK86" s="72"/>
      <c r="PFL86" s="72"/>
      <c r="PFM86" s="72"/>
      <c r="PFN86" s="72"/>
      <c r="PFO86" s="72"/>
      <c r="PFP86" s="72"/>
      <c r="PFQ86" s="72"/>
      <c r="PFR86" s="72"/>
      <c r="PFS86" s="72"/>
      <c r="PFT86" s="72"/>
      <c r="PFU86" s="72"/>
      <c r="PFV86" s="72"/>
      <c r="PFW86" s="72"/>
      <c r="PFX86" s="72"/>
      <c r="PFY86" s="72"/>
      <c r="PFZ86" s="72"/>
      <c r="PGA86" s="72"/>
      <c r="PGB86" s="72"/>
      <c r="PGC86" s="72"/>
      <c r="PGD86" s="72"/>
      <c r="PGE86" s="72"/>
      <c r="PGF86" s="72"/>
      <c r="PGG86" s="72"/>
      <c r="PGH86" s="72"/>
      <c r="PGI86" s="72"/>
      <c r="PGJ86" s="72"/>
      <c r="PGK86" s="72"/>
      <c r="PGL86" s="72"/>
      <c r="PGM86" s="72"/>
      <c r="PGN86" s="72"/>
      <c r="PGO86" s="72"/>
      <c r="PGP86" s="72"/>
      <c r="PGQ86" s="72"/>
      <c r="PGR86" s="72"/>
      <c r="PGS86" s="72"/>
      <c r="PGT86" s="72"/>
      <c r="PGU86" s="72"/>
      <c r="PGV86" s="72"/>
      <c r="PGW86" s="72"/>
      <c r="PGX86" s="72"/>
      <c r="PGY86" s="72"/>
      <c r="PGZ86" s="72"/>
      <c r="PHA86" s="72"/>
      <c r="PHB86" s="72"/>
      <c r="PHC86" s="72"/>
      <c r="PHD86" s="72"/>
      <c r="PHE86" s="72"/>
      <c r="PHF86" s="72"/>
      <c r="PHG86" s="72"/>
      <c r="PHH86" s="72"/>
      <c r="PHI86" s="72"/>
      <c r="PHJ86" s="72"/>
      <c r="PHK86" s="72"/>
      <c r="PHL86" s="72"/>
      <c r="PHM86" s="72"/>
      <c r="PHN86" s="72"/>
      <c r="PHO86" s="72"/>
      <c r="PHP86" s="72"/>
      <c r="PHQ86" s="72"/>
      <c r="PHR86" s="72"/>
      <c r="PHS86" s="72"/>
      <c r="PHT86" s="72"/>
      <c r="PHU86" s="72"/>
      <c r="PHV86" s="72"/>
      <c r="PHW86" s="72"/>
      <c r="PHX86" s="72"/>
      <c r="PHY86" s="72"/>
      <c r="PHZ86" s="72"/>
      <c r="PIA86" s="72"/>
      <c r="PIB86" s="72"/>
      <c r="PIC86" s="72"/>
      <c r="PID86" s="72"/>
      <c r="PIE86" s="72"/>
      <c r="PIF86" s="72"/>
      <c r="PIG86" s="72"/>
      <c r="PIH86" s="72"/>
      <c r="PII86" s="72"/>
      <c r="PIJ86" s="72"/>
      <c r="PIK86" s="72"/>
      <c r="PIL86" s="72"/>
      <c r="PIM86" s="72"/>
      <c r="PIN86" s="72"/>
      <c r="PIO86" s="72"/>
      <c r="PIP86" s="72"/>
      <c r="PIQ86" s="72"/>
      <c r="PIR86" s="72"/>
      <c r="PIS86" s="72"/>
      <c r="PIT86" s="72"/>
      <c r="PIU86" s="72"/>
      <c r="PIV86" s="72"/>
      <c r="PIW86" s="72"/>
      <c r="PIX86" s="72"/>
      <c r="PIY86" s="72"/>
      <c r="PIZ86" s="72"/>
      <c r="PJA86" s="72"/>
      <c r="PJB86" s="72"/>
      <c r="PJC86" s="72"/>
      <c r="PJD86" s="72"/>
      <c r="PJE86" s="72"/>
      <c r="PJF86" s="72"/>
      <c r="PJG86" s="72"/>
      <c r="PJH86" s="72"/>
      <c r="PJI86" s="72"/>
      <c r="PJJ86" s="72"/>
      <c r="PJK86" s="72"/>
      <c r="PJL86" s="72"/>
      <c r="PJM86" s="72"/>
      <c r="PJN86" s="72"/>
      <c r="PJO86" s="72"/>
      <c r="PJP86" s="72"/>
      <c r="PJQ86" s="72"/>
      <c r="PJR86" s="72"/>
      <c r="PJS86" s="72"/>
      <c r="PJT86" s="72"/>
      <c r="PJU86" s="72"/>
      <c r="PJV86" s="72"/>
      <c r="PJW86" s="72"/>
      <c r="PJX86" s="72"/>
      <c r="PJY86" s="72"/>
      <c r="PJZ86" s="72"/>
      <c r="PKA86" s="72"/>
      <c r="PKB86" s="72"/>
      <c r="PKC86" s="72"/>
      <c r="PKD86" s="72"/>
      <c r="PKE86" s="72"/>
      <c r="PKF86" s="72"/>
      <c r="PKG86" s="72"/>
      <c r="PKH86" s="72"/>
      <c r="PKI86" s="72"/>
      <c r="PKJ86" s="72"/>
      <c r="PKK86" s="72"/>
      <c r="PKL86" s="72"/>
      <c r="PKM86" s="72"/>
      <c r="PKN86" s="72"/>
      <c r="PKO86" s="72"/>
      <c r="PKP86" s="72"/>
      <c r="PKQ86" s="72"/>
      <c r="PKR86" s="72"/>
      <c r="PKS86" s="72"/>
      <c r="PKT86" s="72"/>
      <c r="PKU86" s="72"/>
      <c r="PKV86" s="72"/>
      <c r="PKW86" s="72"/>
      <c r="PKX86" s="72"/>
      <c r="PKY86" s="72"/>
      <c r="PKZ86" s="72"/>
      <c r="PLA86" s="72"/>
      <c r="PLB86" s="72"/>
      <c r="PLC86" s="72"/>
      <c r="PLD86" s="72"/>
      <c r="PLE86" s="72"/>
      <c r="PLF86" s="72"/>
      <c r="PLG86" s="72"/>
      <c r="PLH86" s="72"/>
      <c r="PLI86" s="72"/>
      <c r="PLJ86" s="72"/>
      <c r="PLK86" s="72"/>
      <c r="PLL86" s="72"/>
      <c r="PLM86" s="72"/>
      <c r="PLN86" s="72"/>
      <c r="PLO86" s="72"/>
      <c r="PLP86" s="72"/>
      <c r="PLQ86" s="72"/>
      <c r="PLR86" s="72"/>
      <c r="PLS86" s="72"/>
      <c r="PLT86" s="72"/>
      <c r="PLU86" s="72"/>
      <c r="PLV86" s="72"/>
      <c r="PLW86" s="72"/>
      <c r="PLX86" s="72"/>
      <c r="PLY86" s="72"/>
      <c r="PLZ86" s="72"/>
      <c r="PMA86" s="72"/>
      <c r="PMB86" s="72"/>
      <c r="PMC86" s="72"/>
      <c r="PMD86" s="72"/>
      <c r="PME86" s="72"/>
      <c r="PMF86" s="72"/>
      <c r="PMG86" s="72"/>
      <c r="PMH86" s="72"/>
      <c r="PMI86" s="72"/>
      <c r="PMJ86" s="72"/>
      <c r="PMK86" s="72"/>
      <c r="PML86" s="72"/>
      <c r="PMM86" s="72"/>
      <c r="PMN86" s="72"/>
      <c r="PMO86" s="72"/>
      <c r="PMP86" s="72"/>
      <c r="PMQ86" s="72"/>
      <c r="PMR86" s="72"/>
      <c r="PMS86" s="72"/>
      <c r="PMT86" s="72"/>
      <c r="PMU86" s="72"/>
      <c r="PMV86" s="72"/>
      <c r="PMW86" s="72"/>
      <c r="PMX86" s="72"/>
      <c r="PMY86" s="72"/>
      <c r="PMZ86" s="72"/>
      <c r="PNA86" s="72"/>
      <c r="PNB86" s="72"/>
      <c r="PNC86" s="72"/>
      <c r="PND86" s="72"/>
      <c r="PNE86" s="72"/>
      <c r="PNF86" s="72"/>
      <c r="PNG86" s="72"/>
      <c r="PNH86" s="72"/>
      <c r="PNI86" s="72"/>
      <c r="PNJ86" s="72"/>
      <c r="PNK86" s="72"/>
      <c r="PNL86" s="72"/>
      <c r="PNM86" s="72"/>
      <c r="PNN86" s="72"/>
      <c r="PNO86" s="72"/>
      <c r="PNP86" s="72"/>
      <c r="PNQ86" s="72"/>
      <c r="PNR86" s="72"/>
      <c r="PNS86" s="72"/>
      <c r="PNT86" s="72"/>
      <c r="PNU86" s="72"/>
      <c r="PNV86" s="72"/>
      <c r="PNW86" s="72"/>
      <c r="PNX86" s="72"/>
      <c r="PNY86" s="72"/>
      <c r="PNZ86" s="72"/>
      <c r="POA86" s="72"/>
      <c r="POB86" s="72"/>
      <c r="POC86" s="72"/>
      <c r="POD86" s="72"/>
      <c r="POE86" s="72"/>
      <c r="POF86" s="72"/>
      <c r="POG86" s="72"/>
      <c r="POH86" s="72"/>
      <c r="POI86" s="72"/>
      <c r="POJ86" s="72"/>
      <c r="POK86" s="72"/>
      <c r="POL86" s="72"/>
      <c r="POM86" s="72"/>
      <c r="PON86" s="72"/>
      <c r="POO86" s="72"/>
      <c r="POP86" s="72"/>
      <c r="POQ86" s="72"/>
      <c r="POR86" s="72"/>
      <c r="POS86" s="72"/>
      <c r="POT86" s="72"/>
      <c r="POU86" s="72"/>
      <c r="POV86" s="72"/>
      <c r="POW86" s="72"/>
      <c r="POX86" s="72"/>
      <c r="POY86" s="72"/>
      <c r="POZ86" s="72"/>
      <c r="PPA86" s="72"/>
      <c r="PPB86" s="72"/>
      <c r="PPC86" s="72"/>
      <c r="PPD86" s="72"/>
      <c r="PPE86" s="72"/>
      <c r="PPF86" s="72"/>
      <c r="PPG86" s="72"/>
      <c r="PPH86" s="72"/>
      <c r="PPI86" s="72"/>
      <c r="PPJ86" s="72"/>
      <c r="PPK86" s="72"/>
      <c r="PPL86" s="72"/>
      <c r="PPM86" s="72"/>
      <c r="PPN86" s="72"/>
      <c r="PPO86" s="72"/>
      <c r="PPP86" s="72"/>
      <c r="PPQ86" s="72"/>
      <c r="PPR86" s="72"/>
      <c r="PPS86" s="72"/>
      <c r="PPT86" s="72"/>
      <c r="PPU86" s="72"/>
      <c r="PPV86" s="72"/>
      <c r="PPW86" s="72"/>
      <c r="PPX86" s="72"/>
      <c r="PPY86" s="72"/>
      <c r="PPZ86" s="72"/>
      <c r="PQA86" s="72"/>
      <c r="PQB86" s="72"/>
      <c r="PQC86" s="72"/>
      <c r="PQD86" s="72"/>
      <c r="PQE86" s="72"/>
      <c r="PQF86" s="72"/>
      <c r="PQG86" s="72"/>
      <c r="PQH86" s="72"/>
      <c r="PQI86" s="72"/>
      <c r="PQJ86" s="72"/>
      <c r="PQK86" s="72"/>
      <c r="PQL86" s="72"/>
      <c r="PQM86" s="72"/>
      <c r="PQN86" s="72"/>
      <c r="PQO86" s="72"/>
      <c r="PQP86" s="72"/>
      <c r="PQQ86" s="72"/>
      <c r="PQR86" s="72"/>
      <c r="PQS86" s="72"/>
      <c r="PQT86" s="72"/>
      <c r="PQU86" s="72"/>
      <c r="PQV86" s="72"/>
      <c r="PQW86" s="72"/>
      <c r="PQX86" s="72"/>
      <c r="PQY86" s="72"/>
      <c r="PQZ86" s="72"/>
      <c r="PRA86" s="72"/>
      <c r="PRB86" s="72"/>
      <c r="PRC86" s="72"/>
      <c r="PRD86" s="72"/>
      <c r="PRE86" s="72"/>
      <c r="PRF86" s="72"/>
      <c r="PRG86" s="72"/>
      <c r="PRH86" s="72"/>
      <c r="PRI86" s="72"/>
      <c r="PRJ86" s="72"/>
      <c r="PRK86" s="72"/>
      <c r="PRL86" s="72"/>
      <c r="PRM86" s="72"/>
      <c r="PRN86" s="72"/>
      <c r="PRO86" s="72"/>
      <c r="PRP86" s="72"/>
      <c r="PRQ86" s="72"/>
      <c r="PRR86" s="72"/>
      <c r="PRS86" s="72"/>
      <c r="PRT86" s="72"/>
      <c r="PRU86" s="72"/>
      <c r="PRV86" s="72"/>
      <c r="PRW86" s="72"/>
      <c r="PRX86" s="72"/>
      <c r="PRY86" s="72"/>
      <c r="PRZ86" s="72"/>
      <c r="PSA86" s="72"/>
      <c r="PSB86" s="72"/>
      <c r="PSC86" s="72"/>
      <c r="PSD86" s="72"/>
      <c r="PSE86" s="72"/>
      <c r="PSF86" s="72"/>
      <c r="PSG86" s="72"/>
      <c r="PSH86" s="72"/>
      <c r="PSI86" s="72"/>
      <c r="PSJ86" s="72"/>
      <c r="PSK86" s="72"/>
      <c r="PSL86" s="72"/>
      <c r="PSM86" s="72"/>
      <c r="PSN86" s="72"/>
      <c r="PSO86" s="72"/>
      <c r="PSP86" s="72"/>
      <c r="PSQ86" s="72"/>
      <c r="PSR86" s="72"/>
      <c r="PSS86" s="72"/>
      <c r="PST86" s="72"/>
      <c r="PSU86" s="72"/>
      <c r="PSV86" s="72"/>
      <c r="PSW86" s="72"/>
      <c r="PSX86" s="72"/>
      <c r="PSY86" s="72"/>
      <c r="PSZ86" s="72"/>
      <c r="PTA86" s="72"/>
      <c r="PTB86" s="72"/>
      <c r="PTC86" s="72"/>
      <c r="PTD86" s="72"/>
      <c r="PTE86" s="72"/>
      <c r="PTF86" s="72"/>
      <c r="PTG86" s="72"/>
      <c r="PTH86" s="72"/>
      <c r="PTI86" s="72"/>
      <c r="PTJ86" s="72"/>
      <c r="PTK86" s="72"/>
      <c r="PTL86" s="72"/>
      <c r="PTM86" s="72"/>
      <c r="PTN86" s="72"/>
      <c r="PTO86" s="72"/>
      <c r="PTP86" s="72"/>
      <c r="PTQ86" s="72"/>
      <c r="PTR86" s="72"/>
      <c r="PTS86" s="72"/>
      <c r="PTT86" s="72"/>
      <c r="PTU86" s="72"/>
      <c r="PTV86" s="72"/>
      <c r="PTW86" s="72"/>
      <c r="PTX86" s="72"/>
      <c r="PTY86" s="72"/>
      <c r="PTZ86" s="72"/>
      <c r="PUA86" s="72"/>
      <c r="PUB86" s="72"/>
      <c r="PUC86" s="72"/>
      <c r="PUD86" s="72"/>
      <c r="PUE86" s="72"/>
      <c r="PUF86" s="72"/>
      <c r="PUG86" s="72"/>
      <c r="PUH86" s="72"/>
      <c r="PUI86" s="72"/>
      <c r="PUJ86" s="72"/>
      <c r="PUK86" s="72"/>
      <c r="PUL86" s="72"/>
      <c r="PUM86" s="72"/>
      <c r="PUN86" s="72"/>
      <c r="PUO86" s="72"/>
      <c r="PUP86" s="72"/>
      <c r="PUQ86" s="72"/>
      <c r="PUR86" s="72"/>
      <c r="PUS86" s="72"/>
      <c r="PUT86" s="72"/>
      <c r="PUU86" s="72"/>
      <c r="PUV86" s="72"/>
      <c r="PUW86" s="72"/>
      <c r="PUX86" s="72"/>
      <c r="PUY86" s="72"/>
      <c r="PUZ86" s="72"/>
      <c r="PVA86" s="72"/>
      <c r="PVB86" s="72"/>
      <c r="PVC86" s="72"/>
      <c r="PVD86" s="72"/>
      <c r="PVE86" s="72"/>
      <c r="PVF86" s="72"/>
      <c r="PVG86" s="72"/>
      <c r="PVH86" s="72"/>
      <c r="PVI86" s="72"/>
      <c r="PVJ86" s="72"/>
      <c r="PVK86" s="72"/>
      <c r="PVL86" s="72"/>
      <c r="PVM86" s="72"/>
      <c r="PVN86" s="72"/>
      <c r="PVO86" s="72"/>
      <c r="PVP86" s="72"/>
      <c r="PVQ86" s="72"/>
      <c r="PVR86" s="72"/>
      <c r="PVS86" s="72"/>
      <c r="PVT86" s="72"/>
      <c r="PVU86" s="72"/>
      <c r="PVV86" s="72"/>
      <c r="PVW86" s="72"/>
      <c r="PVX86" s="72"/>
      <c r="PVY86" s="72"/>
      <c r="PVZ86" s="72"/>
      <c r="PWA86" s="72"/>
      <c r="PWB86" s="72"/>
      <c r="PWC86" s="72"/>
      <c r="PWD86" s="72"/>
      <c r="PWE86" s="72"/>
      <c r="PWF86" s="72"/>
      <c r="PWG86" s="72"/>
      <c r="PWH86" s="72"/>
      <c r="PWI86" s="72"/>
      <c r="PWJ86" s="72"/>
      <c r="PWK86" s="72"/>
      <c r="PWL86" s="72"/>
      <c r="PWM86" s="72"/>
      <c r="PWN86" s="72"/>
      <c r="PWO86" s="72"/>
      <c r="PWP86" s="72"/>
      <c r="PWQ86" s="72"/>
      <c r="PWR86" s="72"/>
      <c r="PWS86" s="72"/>
      <c r="PWT86" s="72"/>
      <c r="PWU86" s="72"/>
      <c r="PWV86" s="72"/>
      <c r="PWW86" s="72"/>
      <c r="PWX86" s="72"/>
      <c r="PWY86" s="72"/>
      <c r="PWZ86" s="72"/>
      <c r="PXA86" s="72"/>
      <c r="PXB86" s="72"/>
      <c r="PXC86" s="72"/>
      <c r="PXD86" s="72"/>
      <c r="PXE86" s="72"/>
      <c r="PXF86" s="72"/>
      <c r="PXG86" s="72"/>
      <c r="PXH86" s="72"/>
      <c r="PXI86" s="72"/>
      <c r="PXJ86" s="72"/>
      <c r="PXK86" s="72"/>
      <c r="PXL86" s="72"/>
      <c r="PXM86" s="72"/>
      <c r="PXN86" s="72"/>
      <c r="PXO86" s="72"/>
      <c r="PXP86" s="72"/>
      <c r="PXQ86" s="72"/>
      <c r="PXR86" s="72"/>
      <c r="PXS86" s="72"/>
      <c r="PXT86" s="72"/>
      <c r="PXU86" s="72"/>
      <c r="PXV86" s="72"/>
      <c r="PXW86" s="72"/>
      <c r="PXX86" s="72"/>
      <c r="PXY86" s="72"/>
      <c r="PXZ86" s="72"/>
      <c r="PYA86" s="72"/>
      <c r="PYB86" s="72"/>
      <c r="PYC86" s="72"/>
      <c r="PYD86" s="72"/>
      <c r="PYE86" s="72"/>
      <c r="PYF86" s="72"/>
      <c r="PYG86" s="72"/>
      <c r="PYH86" s="72"/>
      <c r="PYI86" s="72"/>
      <c r="PYJ86" s="72"/>
      <c r="PYK86" s="72"/>
      <c r="PYL86" s="72"/>
      <c r="PYM86" s="72"/>
      <c r="PYN86" s="72"/>
      <c r="PYO86" s="72"/>
      <c r="PYP86" s="72"/>
      <c r="PYQ86" s="72"/>
      <c r="PYR86" s="72"/>
      <c r="PYS86" s="72"/>
      <c r="PYT86" s="72"/>
      <c r="PYU86" s="72"/>
      <c r="PYV86" s="72"/>
      <c r="PYW86" s="72"/>
      <c r="PYX86" s="72"/>
      <c r="PYY86" s="72"/>
      <c r="PYZ86" s="72"/>
      <c r="PZA86" s="72"/>
      <c r="PZB86" s="72"/>
      <c r="PZC86" s="72"/>
      <c r="PZD86" s="72"/>
      <c r="PZE86" s="72"/>
      <c r="PZF86" s="72"/>
      <c r="PZG86" s="72"/>
      <c r="PZH86" s="72"/>
      <c r="PZI86" s="72"/>
      <c r="PZJ86" s="72"/>
      <c r="PZK86" s="72"/>
      <c r="PZL86" s="72"/>
      <c r="PZM86" s="72"/>
      <c r="PZN86" s="72"/>
      <c r="PZO86" s="72"/>
      <c r="PZP86" s="72"/>
      <c r="PZQ86" s="72"/>
      <c r="PZR86" s="72"/>
      <c r="PZS86" s="72"/>
      <c r="PZT86" s="72"/>
      <c r="PZU86" s="72"/>
      <c r="PZV86" s="72"/>
      <c r="PZW86" s="72"/>
      <c r="PZX86" s="72"/>
      <c r="PZY86" s="72"/>
      <c r="PZZ86" s="72"/>
      <c r="QAA86" s="72"/>
      <c r="QAB86" s="72"/>
      <c r="QAC86" s="72"/>
      <c r="QAD86" s="72"/>
      <c r="QAE86" s="72"/>
      <c r="QAF86" s="72"/>
      <c r="QAG86" s="72"/>
      <c r="QAH86" s="72"/>
      <c r="QAI86" s="72"/>
      <c r="QAJ86" s="72"/>
      <c r="QAK86" s="72"/>
      <c r="QAL86" s="72"/>
      <c r="QAM86" s="72"/>
      <c r="QAN86" s="72"/>
      <c r="QAO86" s="72"/>
      <c r="QAP86" s="72"/>
      <c r="QAQ86" s="72"/>
      <c r="QAR86" s="72"/>
      <c r="QAS86" s="72"/>
      <c r="QAT86" s="72"/>
      <c r="QAU86" s="72"/>
      <c r="QAV86" s="72"/>
      <c r="QAW86" s="72"/>
      <c r="QAX86" s="72"/>
      <c r="QAY86" s="72"/>
      <c r="QAZ86" s="72"/>
      <c r="QBA86" s="72"/>
      <c r="QBB86" s="72"/>
      <c r="QBC86" s="72"/>
      <c r="QBD86" s="72"/>
      <c r="QBE86" s="72"/>
      <c r="QBF86" s="72"/>
      <c r="QBG86" s="72"/>
      <c r="QBH86" s="72"/>
      <c r="QBI86" s="72"/>
      <c r="QBJ86" s="72"/>
      <c r="QBK86" s="72"/>
      <c r="QBL86" s="72"/>
      <c r="QBM86" s="72"/>
      <c r="QBN86" s="72"/>
      <c r="QBO86" s="72"/>
      <c r="QBP86" s="72"/>
      <c r="QBQ86" s="72"/>
      <c r="QBR86" s="72"/>
      <c r="QBS86" s="72"/>
      <c r="QBT86" s="72"/>
      <c r="QBU86" s="72"/>
      <c r="QBV86" s="72"/>
      <c r="QBW86" s="72"/>
      <c r="QBX86" s="72"/>
      <c r="QBY86" s="72"/>
      <c r="QBZ86" s="72"/>
      <c r="QCA86" s="72"/>
      <c r="QCB86" s="72"/>
      <c r="QCC86" s="72"/>
      <c r="QCD86" s="72"/>
      <c r="QCE86" s="72"/>
      <c r="QCF86" s="72"/>
      <c r="QCG86" s="72"/>
      <c r="QCH86" s="72"/>
      <c r="QCI86" s="72"/>
      <c r="QCJ86" s="72"/>
      <c r="QCK86" s="72"/>
      <c r="QCL86" s="72"/>
      <c r="QCM86" s="72"/>
      <c r="QCN86" s="72"/>
      <c r="QCO86" s="72"/>
      <c r="QCP86" s="72"/>
      <c r="QCQ86" s="72"/>
      <c r="QCR86" s="72"/>
      <c r="QCS86" s="72"/>
      <c r="QCT86" s="72"/>
      <c r="QCU86" s="72"/>
      <c r="QCV86" s="72"/>
      <c r="QCW86" s="72"/>
      <c r="QCX86" s="72"/>
      <c r="QCY86" s="72"/>
      <c r="QCZ86" s="72"/>
      <c r="QDA86" s="72"/>
      <c r="QDB86" s="72"/>
      <c r="QDC86" s="72"/>
      <c r="QDD86" s="72"/>
      <c r="QDE86" s="72"/>
      <c r="QDF86" s="72"/>
      <c r="QDG86" s="72"/>
      <c r="QDH86" s="72"/>
      <c r="QDI86" s="72"/>
      <c r="QDJ86" s="72"/>
      <c r="QDK86" s="72"/>
      <c r="QDL86" s="72"/>
      <c r="QDM86" s="72"/>
      <c r="QDN86" s="72"/>
      <c r="QDO86" s="72"/>
      <c r="QDP86" s="72"/>
      <c r="QDQ86" s="72"/>
      <c r="QDR86" s="72"/>
      <c r="QDS86" s="72"/>
      <c r="QDT86" s="72"/>
      <c r="QDU86" s="72"/>
      <c r="QDV86" s="72"/>
      <c r="QDW86" s="72"/>
      <c r="QDX86" s="72"/>
      <c r="QDY86" s="72"/>
      <c r="QDZ86" s="72"/>
      <c r="QEA86" s="72"/>
      <c r="QEB86" s="72"/>
      <c r="QEC86" s="72"/>
      <c r="QED86" s="72"/>
      <c r="QEE86" s="72"/>
      <c r="QEF86" s="72"/>
      <c r="QEG86" s="72"/>
      <c r="QEH86" s="72"/>
      <c r="QEI86" s="72"/>
      <c r="QEJ86" s="72"/>
      <c r="QEK86" s="72"/>
      <c r="QEL86" s="72"/>
      <c r="QEM86" s="72"/>
      <c r="QEN86" s="72"/>
      <c r="QEO86" s="72"/>
      <c r="QEP86" s="72"/>
      <c r="QEQ86" s="72"/>
      <c r="QER86" s="72"/>
      <c r="QES86" s="72"/>
      <c r="QET86" s="72"/>
      <c r="QEU86" s="72"/>
      <c r="QEV86" s="72"/>
      <c r="QEW86" s="72"/>
      <c r="QEX86" s="72"/>
      <c r="QEY86" s="72"/>
      <c r="QEZ86" s="72"/>
      <c r="QFA86" s="72"/>
      <c r="QFB86" s="72"/>
      <c r="QFC86" s="72"/>
      <c r="QFD86" s="72"/>
      <c r="QFE86" s="72"/>
      <c r="QFF86" s="72"/>
      <c r="QFG86" s="72"/>
      <c r="QFH86" s="72"/>
      <c r="QFI86" s="72"/>
      <c r="QFJ86" s="72"/>
      <c r="QFK86" s="72"/>
      <c r="QFL86" s="72"/>
      <c r="QFM86" s="72"/>
      <c r="QFN86" s="72"/>
      <c r="QFO86" s="72"/>
      <c r="QFP86" s="72"/>
      <c r="QFQ86" s="72"/>
      <c r="QFR86" s="72"/>
      <c r="QFS86" s="72"/>
      <c r="QFT86" s="72"/>
      <c r="QFU86" s="72"/>
      <c r="QFV86" s="72"/>
      <c r="QFW86" s="72"/>
      <c r="QFX86" s="72"/>
      <c r="QFY86" s="72"/>
      <c r="QFZ86" s="72"/>
      <c r="QGA86" s="72"/>
      <c r="QGB86" s="72"/>
      <c r="QGC86" s="72"/>
      <c r="QGD86" s="72"/>
      <c r="QGE86" s="72"/>
      <c r="QGF86" s="72"/>
      <c r="QGG86" s="72"/>
      <c r="QGH86" s="72"/>
      <c r="QGI86" s="72"/>
      <c r="QGJ86" s="72"/>
      <c r="QGK86" s="72"/>
      <c r="QGL86" s="72"/>
      <c r="QGM86" s="72"/>
      <c r="QGN86" s="72"/>
      <c r="QGO86" s="72"/>
      <c r="QGP86" s="72"/>
      <c r="QGQ86" s="72"/>
      <c r="QGR86" s="72"/>
      <c r="QGS86" s="72"/>
      <c r="QGT86" s="72"/>
      <c r="QGU86" s="72"/>
      <c r="QGV86" s="72"/>
      <c r="QGW86" s="72"/>
      <c r="QGX86" s="72"/>
      <c r="QGY86" s="72"/>
      <c r="QGZ86" s="72"/>
      <c r="QHA86" s="72"/>
      <c r="QHB86" s="72"/>
      <c r="QHC86" s="72"/>
      <c r="QHD86" s="72"/>
      <c r="QHE86" s="72"/>
      <c r="QHF86" s="72"/>
      <c r="QHG86" s="72"/>
      <c r="QHH86" s="72"/>
      <c r="QHI86" s="72"/>
      <c r="QHJ86" s="72"/>
      <c r="QHK86" s="72"/>
      <c r="QHL86" s="72"/>
      <c r="QHM86" s="72"/>
      <c r="QHN86" s="72"/>
      <c r="QHO86" s="72"/>
      <c r="QHP86" s="72"/>
      <c r="QHQ86" s="72"/>
      <c r="QHR86" s="72"/>
      <c r="QHS86" s="72"/>
      <c r="QHT86" s="72"/>
      <c r="QHU86" s="72"/>
      <c r="QHV86" s="72"/>
      <c r="QHW86" s="72"/>
      <c r="QHX86" s="72"/>
      <c r="QHY86" s="72"/>
      <c r="QHZ86" s="72"/>
      <c r="QIA86" s="72"/>
      <c r="QIB86" s="72"/>
      <c r="QIC86" s="72"/>
      <c r="QID86" s="72"/>
      <c r="QIE86" s="72"/>
      <c r="QIF86" s="72"/>
      <c r="QIG86" s="72"/>
      <c r="QIH86" s="72"/>
      <c r="QII86" s="72"/>
      <c r="QIJ86" s="72"/>
      <c r="QIK86" s="72"/>
      <c r="QIL86" s="72"/>
      <c r="QIM86" s="72"/>
      <c r="QIN86" s="72"/>
      <c r="QIO86" s="72"/>
      <c r="QIP86" s="72"/>
      <c r="QIQ86" s="72"/>
      <c r="QIR86" s="72"/>
      <c r="QIS86" s="72"/>
      <c r="QIT86" s="72"/>
      <c r="QIU86" s="72"/>
      <c r="QIV86" s="72"/>
      <c r="QIW86" s="72"/>
      <c r="QIX86" s="72"/>
      <c r="QIY86" s="72"/>
      <c r="QIZ86" s="72"/>
      <c r="QJA86" s="72"/>
      <c r="QJB86" s="72"/>
      <c r="QJC86" s="72"/>
      <c r="QJD86" s="72"/>
      <c r="QJE86" s="72"/>
      <c r="QJF86" s="72"/>
      <c r="QJG86" s="72"/>
      <c r="QJH86" s="72"/>
      <c r="QJI86" s="72"/>
      <c r="QJJ86" s="72"/>
      <c r="QJK86" s="72"/>
      <c r="QJL86" s="72"/>
      <c r="QJM86" s="72"/>
      <c r="QJN86" s="72"/>
      <c r="QJO86" s="72"/>
      <c r="QJP86" s="72"/>
      <c r="QJQ86" s="72"/>
      <c r="QJR86" s="72"/>
      <c r="QJS86" s="72"/>
      <c r="QJT86" s="72"/>
      <c r="QJU86" s="72"/>
      <c r="QJV86" s="72"/>
      <c r="QJW86" s="72"/>
      <c r="QJX86" s="72"/>
      <c r="QJY86" s="72"/>
      <c r="QJZ86" s="72"/>
      <c r="QKA86" s="72"/>
      <c r="QKB86" s="72"/>
      <c r="QKC86" s="72"/>
      <c r="QKD86" s="72"/>
      <c r="QKE86" s="72"/>
      <c r="QKF86" s="72"/>
      <c r="QKG86" s="72"/>
      <c r="QKH86" s="72"/>
      <c r="QKI86" s="72"/>
      <c r="QKJ86" s="72"/>
      <c r="QKK86" s="72"/>
      <c r="QKL86" s="72"/>
      <c r="QKM86" s="72"/>
      <c r="QKN86" s="72"/>
      <c r="QKO86" s="72"/>
      <c r="QKP86" s="72"/>
      <c r="QKQ86" s="72"/>
      <c r="QKR86" s="72"/>
      <c r="QKS86" s="72"/>
      <c r="QKT86" s="72"/>
      <c r="QKU86" s="72"/>
      <c r="QKV86" s="72"/>
      <c r="QKW86" s="72"/>
      <c r="QKX86" s="72"/>
      <c r="QKY86" s="72"/>
      <c r="QKZ86" s="72"/>
      <c r="QLA86" s="72"/>
      <c r="QLB86" s="72"/>
      <c r="QLC86" s="72"/>
      <c r="QLD86" s="72"/>
      <c r="QLE86" s="72"/>
      <c r="QLF86" s="72"/>
      <c r="QLG86" s="72"/>
      <c r="QLH86" s="72"/>
      <c r="QLI86" s="72"/>
      <c r="QLJ86" s="72"/>
      <c r="QLK86" s="72"/>
      <c r="QLL86" s="72"/>
      <c r="QLM86" s="72"/>
      <c r="QLN86" s="72"/>
      <c r="QLO86" s="72"/>
      <c r="QLP86" s="72"/>
      <c r="QLQ86" s="72"/>
      <c r="QLR86" s="72"/>
      <c r="QLS86" s="72"/>
      <c r="QLT86" s="72"/>
      <c r="QLU86" s="72"/>
      <c r="QLV86" s="72"/>
      <c r="QLW86" s="72"/>
      <c r="QLX86" s="72"/>
      <c r="QLY86" s="72"/>
      <c r="QLZ86" s="72"/>
      <c r="QMA86" s="72"/>
      <c r="QMB86" s="72"/>
      <c r="QMC86" s="72"/>
      <c r="QMD86" s="72"/>
      <c r="QME86" s="72"/>
      <c r="QMF86" s="72"/>
      <c r="QMG86" s="72"/>
      <c r="QMH86" s="72"/>
      <c r="QMI86" s="72"/>
      <c r="QMJ86" s="72"/>
      <c r="QMK86" s="72"/>
      <c r="QML86" s="72"/>
      <c r="QMM86" s="72"/>
      <c r="QMN86" s="72"/>
      <c r="QMO86" s="72"/>
      <c r="QMP86" s="72"/>
      <c r="QMQ86" s="72"/>
      <c r="QMR86" s="72"/>
      <c r="QMS86" s="72"/>
      <c r="QMT86" s="72"/>
      <c r="QMU86" s="72"/>
      <c r="QMV86" s="72"/>
      <c r="QMW86" s="72"/>
      <c r="QMX86" s="72"/>
      <c r="QMY86" s="72"/>
      <c r="QMZ86" s="72"/>
      <c r="QNA86" s="72"/>
      <c r="QNB86" s="72"/>
      <c r="QNC86" s="72"/>
      <c r="QND86" s="72"/>
      <c r="QNE86" s="72"/>
      <c r="QNF86" s="72"/>
      <c r="QNG86" s="72"/>
      <c r="QNH86" s="72"/>
      <c r="QNI86" s="72"/>
      <c r="QNJ86" s="72"/>
      <c r="QNK86" s="72"/>
      <c r="QNL86" s="72"/>
      <c r="QNM86" s="72"/>
      <c r="QNN86" s="72"/>
      <c r="QNO86" s="72"/>
      <c r="QNP86" s="72"/>
      <c r="QNQ86" s="72"/>
      <c r="QNR86" s="72"/>
      <c r="QNS86" s="72"/>
      <c r="QNT86" s="72"/>
      <c r="QNU86" s="72"/>
      <c r="QNV86" s="72"/>
      <c r="QNW86" s="72"/>
      <c r="QNX86" s="72"/>
      <c r="QNY86" s="72"/>
      <c r="QNZ86" s="72"/>
      <c r="QOA86" s="72"/>
      <c r="QOB86" s="72"/>
      <c r="QOC86" s="72"/>
      <c r="QOD86" s="72"/>
      <c r="QOE86" s="72"/>
      <c r="QOF86" s="72"/>
      <c r="QOG86" s="72"/>
      <c r="QOH86" s="72"/>
      <c r="QOI86" s="72"/>
      <c r="QOJ86" s="72"/>
      <c r="QOK86" s="72"/>
      <c r="QOL86" s="72"/>
      <c r="QOM86" s="72"/>
      <c r="QON86" s="72"/>
      <c r="QOO86" s="72"/>
      <c r="QOP86" s="72"/>
      <c r="QOQ86" s="72"/>
      <c r="QOR86" s="72"/>
      <c r="QOS86" s="72"/>
      <c r="QOT86" s="72"/>
      <c r="QOU86" s="72"/>
      <c r="QOV86" s="72"/>
      <c r="QOW86" s="72"/>
      <c r="QOX86" s="72"/>
      <c r="QOY86" s="72"/>
      <c r="QOZ86" s="72"/>
      <c r="QPA86" s="72"/>
      <c r="QPB86" s="72"/>
      <c r="QPC86" s="72"/>
      <c r="QPD86" s="72"/>
      <c r="QPE86" s="72"/>
      <c r="QPF86" s="72"/>
      <c r="QPG86" s="72"/>
      <c r="QPH86" s="72"/>
      <c r="QPI86" s="72"/>
      <c r="QPJ86" s="72"/>
      <c r="QPK86" s="72"/>
      <c r="QPL86" s="72"/>
      <c r="QPM86" s="72"/>
      <c r="QPN86" s="72"/>
      <c r="QPO86" s="72"/>
      <c r="QPP86" s="72"/>
      <c r="QPQ86" s="72"/>
      <c r="QPR86" s="72"/>
      <c r="QPS86" s="72"/>
      <c r="QPT86" s="72"/>
      <c r="QPU86" s="72"/>
      <c r="QPV86" s="72"/>
      <c r="QPW86" s="72"/>
      <c r="QPX86" s="72"/>
      <c r="QPY86" s="72"/>
      <c r="QPZ86" s="72"/>
      <c r="QQA86" s="72"/>
      <c r="QQB86" s="72"/>
      <c r="QQC86" s="72"/>
      <c r="QQD86" s="72"/>
      <c r="QQE86" s="72"/>
      <c r="QQF86" s="72"/>
      <c r="QQG86" s="72"/>
      <c r="QQH86" s="72"/>
      <c r="QQI86" s="72"/>
      <c r="QQJ86" s="72"/>
      <c r="QQK86" s="72"/>
      <c r="QQL86" s="72"/>
      <c r="QQM86" s="72"/>
      <c r="QQN86" s="72"/>
      <c r="QQO86" s="72"/>
      <c r="QQP86" s="72"/>
      <c r="QQQ86" s="72"/>
      <c r="QQR86" s="72"/>
      <c r="QQS86" s="72"/>
      <c r="QQT86" s="72"/>
      <c r="QQU86" s="72"/>
      <c r="QQV86" s="72"/>
      <c r="QQW86" s="72"/>
      <c r="QQX86" s="72"/>
      <c r="QQY86" s="72"/>
      <c r="QQZ86" s="72"/>
      <c r="QRA86" s="72"/>
      <c r="QRB86" s="72"/>
      <c r="QRC86" s="72"/>
      <c r="QRD86" s="72"/>
      <c r="QRE86" s="72"/>
      <c r="QRF86" s="72"/>
      <c r="QRG86" s="72"/>
      <c r="QRH86" s="72"/>
      <c r="QRI86" s="72"/>
      <c r="QRJ86" s="72"/>
      <c r="QRK86" s="72"/>
      <c r="QRL86" s="72"/>
      <c r="QRM86" s="72"/>
      <c r="QRN86" s="72"/>
      <c r="QRO86" s="72"/>
      <c r="QRP86" s="72"/>
      <c r="QRQ86" s="72"/>
      <c r="QRR86" s="72"/>
      <c r="QRS86" s="72"/>
      <c r="QRT86" s="72"/>
      <c r="QRU86" s="72"/>
      <c r="QRV86" s="72"/>
      <c r="QRW86" s="72"/>
      <c r="QRX86" s="72"/>
      <c r="QRY86" s="72"/>
      <c r="QRZ86" s="72"/>
      <c r="QSA86" s="72"/>
      <c r="QSB86" s="72"/>
      <c r="QSC86" s="72"/>
      <c r="QSD86" s="72"/>
      <c r="QSE86" s="72"/>
      <c r="QSF86" s="72"/>
      <c r="QSG86" s="72"/>
      <c r="QSH86" s="72"/>
      <c r="QSI86" s="72"/>
      <c r="QSJ86" s="72"/>
      <c r="QSK86" s="72"/>
      <c r="QSL86" s="72"/>
      <c r="QSM86" s="72"/>
      <c r="QSN86" s="72"/>
      <c r="QSO86" s="72"/>
      <c r="QSP86" s="72"/>
      <c r="QSQ86" s="72"/>
      <c r="QSR86" s="72"/>
      <c r="QSS86" s="72"/>
      <c r="QST86" s="72"/>
      <c r="QSU86" s="72"/>
      <c r="QSV86" s="72"/>
      <c r="QSW86" s="72"/>
      <c r="QSX86" s="72"/>
      <c r="QSY86" s="72"/>
      <c r="QSZ86" s="72"/>
      <c r="QTA86" s="72"/>
      <c r="QTB86" s="72"/>
      <c r="QTC86" s="72"/>
      <c r="QTD86" s="72"/>
      <c r="QTE86" s="72"/>
      <c r="QTF86" s="72"/>
      <c r="QTG86" s="72"/>
      <c r="QTH86" s="72"/>
      <c r="QTI86" s="72"/>
      <c r="QTJ86" s="72"/>
      <c r="QTK86" s="72"/>
      <c r="QTL86" s="72"/>
      <c r="QTM86" s="72"/>
      <c r="QTN86" s="72"/>
      <c r="QTO86" s="72"/>
      <c r="QTP86" s="72"/>
      <c r="QTQ86" s="72"/>
      <c r="QTR86" s="72"/>
      <c r="QTS86" s="72"/>
      <c r="QTT86" s="72"/>
      <c r="QTU86" s="72"/>
      <c r="QTV86" s="72"/>
      <c r="QTW86" s="72"/>
      <c r="QTX86" s="72"/>
      <c r="QTY86" s="72"/>
      <c r="QTZ86" s="72"/>
      <c r="QUA86" s="72"/>
      <c r="QUB86" s="72"/>
      <c r="QUC86" s="72"/>
      <c r="QUD86" s="72"/>
      <c r="QUE86" s="72"/>
      <c r="QUF86" s="72"/>
      <c r="QUG86" s="72"/>
      <c r="QUH86" s="72"/>
      <c r="QUI86" s="72"/>
      <c r="QUJ86" s="72"/>
      <c r="QUK86" s="72"/>
      <c r="QUL86" s="72"/>
      <c r="QUM86" s="72"/>
      <c r="QUN86" s="72"/>
      <c r="QUO86" s="72"/>
      <c r="QUP86" s="72"/>
      <c r="QUQ86" s="72"/>
      <c r="QUR86" s="72"/>
      <c r="QUS86" s="72"/>
      <c r="QUT86" s="72"/>
      <c r="QUU86" s="72"/>
      <c r="QUV86" s="72"/>
      <c r="QUW86" s="72"/>
      <c r="QUX86" s="72"/>
      <c r="QUY86" s="72"/>
      <c r="QUZ86" s="72"/>
      <c r="QVA86" s="72"/>
      <c r="QVB86" s="72"/>
      <c r="QVC86" s="72"/>
      <c r="QVD86" s="72"/>
      <c r="QVE86" s="72"/>
      <c r="QVF86" s="72"/>
      <c r="QVG86" s="72"/>
      <c r="QVH86" s="72"/>
      <c r="QVI86" s="72"/>
      <c r="QVJ86" s="72"/>
      <c r="QVK86" s="72"/>
      <c r="QVL86" s="72"/>
      <c r="QVM86" s="72"/>
      <c r="QVN86" s="72"/>
      <c r="QVO86" s="72"/>
      <c r="QVP86" s="72"/>
      <c r="QVQ86" s="72"/>
      <c r="QVR86" s="72"/>
      <c r="QVS86" s="72"/>
      <c r="QVT86" s="72"/>
      <c r="QVU86" s="72"/>
      <c r="QVV86" s="72"/>
      <c r="QVW86" s="72"/>
      <c r="QVX86" s="72"/>
      <c r="QVY86" s="72"/>
      <c r="QVZ86" s="72"/>
      <c r="QWA86" s="72"/>
      <c r="QWB86" s="72"/>
      <c r="QWC86" s="72"/>
      <c r="QWD86" s="72"/>
      <c r="QWE86" s="72"/>
      <c r="QWF86" s="72"/>
      <c r="QWG86" s="72"/>
      <c r="QWH86" s="72"/>
      <c r="QWI86" s="72"/>
      <c r="QWJ86" s="72"/>
      <c r="QWK86" s="72"/>
      <c r="QWL86" s="72"/>
      <c r="QWM86" s="72"/>
      <c r="QWN86" s="72"/>
      <c r="QWO86" s="72"/>
      <c r="QWP86" s="72"/>
      <c r="QWQ86" s="72"/>
      <c r="QWR86" s="72"/>
      <c r="QWS86" s="72"/>
      <c r="QWT86" s="72"/>
      <c r="QWU86" s="72"/>
      <c r="QWV86" s="72"/>
      <c r="QWW86" s="72"/>
      <c r="QWX86" s="72"/>
      <c r="QWY86" s="72"/>
      <c r="QWZ86" s="72"/>
      <c r="QXA86" s="72"/>
      <c r="QXB86" s="72"/>
      <c r="QXC86" s="72"/>
      <c r="QXD86" s="72"/>
      <c r="QXE86" s="72"/>
      <c r="QXF86" s="72"/>
      <c r="QXG86" s="72"/>
      <c r="QXH86" s="72"/>
      <c r="QXI86" s="72"/>
      <c r="QXJ86" s="72"/>
      <c r="QXK86" s="72"/>
      <c r="QXL86" s="72"/>
      <c r="QXM86" s="72"/>
      <c r="QXN86" s="72"/>
      <c r="QXO86" s="72"/>
      <c r="QXP86" s="72"/>
      <c r="QXQ86" s="72"/>
      <c r="QXR86" s="72"/>
      <c r="QXS86" s="72"/>
      <c r="QXT86" s="72"/>
      <c r="QXU86" s="72"/>
      <c r="QXV86" s="72"/>
      <c r="QXW86" s="72"/>
      <c r="QXX86" s="72"/>
      <c r="QXY86" s="72"/>
      <c r="QXZ86" s="72"/>
      <c r="QYA86" s="72"/>
      <c r="QYB86" s="72"/>
      <c r="QYC86" s="72"/>
      <c r="QYD86" s="72"/>
      <c r="QYE86" s="72"/>
      <c r="QYF86" s="72"/>
      <c r="QYG86" s="72"/>
      <c r="QYH86" s="72"/>
      <c r="QYI86" s="72"/>
      <c r="QYJ86" s="72"/>
      <c r="QYK86" s="72"/>
      <c r="QYL86" s="72"/>
      <c r="QYM86" s="72"/>
      <c r="QYN86" s="72"/>
      <c r="QYO86" s="72"/>
      <c r="QYP86" s="72"/>
      <c r="QYQ86" s="72"/>
      <c r="QYR86" s="72"/>
      <c r="QYS86" s="72"/>
      <c r="QYT86" s="72"/>
      <c r="QYU86" s="72"/>
      <c r="QYV86" s="72"/>
      <c r="QYW86" s="72"/>
      <c r="QYX86" s="72"/>
      <c r="QYY86" s="72"/>
      <c r="QYZ86" s="72"/>
      <c r="QZA86" s="72"/>
      <c r="QZB86" s="72"/>
      <c r="QZC86" s="72"/>
      <c r="QZD86" s="72"/>
      <c r="QZE86" s="72"/>
      <c r="QZF86" s="72"/>
      <c r="QZG86" s="72"/>
      <c r="QZH86" s="72"/>
      <c r="QZI86" s="72"/>
      <c r="QZJ86" s="72"/>
      <c r="QZK86" s="72"/>
      <c r="QZL86" s="72"/>
      <c r="QZM86" s="72"/>
      <c r="QZN86" s="72"/>
      <c r="QZO86" s="72"/>
      <c r="QZP86" s="72"/>
      <c r="QZQ86" s="72"/>
      <c r="QZR86" s="72"/>
      <c r="QZS86" s="72"/>
      <c r="QZT86" s="72"/>
      <c r="QZU86" s="72"/>
      <c r="QZV86" s="72"/>
      <c r="QZW86" s="72"/>
      <c r="QZX86" s="72"/>
      <c r="QZY86" s="72"/>
      <c r="QZZ86" s="72"/>
      <c r="RAA86" s="72"/>
      <c r="RAB86" s="72"/>
      <c r="RAC86" s="72"/>
      <c r="RAD86" s="72"/>
      <c r="RAE86" s="72"/>
      <c r="RAF86" s="72"/>
      <c r="RAG86" s="72"/>
      <c r="RAH86" s="72"/>
      <c r="RAI86" s="72"/>
      <c r="RAJ86" s="72"/>
      <c r="RAK86" s="72"/>
      <c r="RAL86" s="72"/>
      <c r="RAM86" s="72"/>
      <c r="RAN86" s="72"/>
      <c r="RAO86" s="72"/>
      <c r="RAP86" s="72"/>
      <c r="RAQ86" s="72"/>
      <c r="RAR86" s="72"/>
      <c r="RAS86" s="72"/>
      <c r="RAT86" s="72"/>
      <c r="RAU86" s="72"/>
      <c r="RAV86" s="72"/>
      <c r="RAW86" s="72"/>
      <c r="RAX86" s="72"/>
      <c r="RAY86" s="72"/>
      <c r="RAZ86" s="72"/>
      <c r="RBA86" s="72"/>
      <c r="RBB86" s="72"/>
      <c r="RBC86" s="72"/>
      <c r="RBD86" s="72"/>
      <c r="RBE86" s="72"/>
      <c r="RBF86" s="72"/>
      <c r="RBG86" s="72"/>
      <c r="RBH86" s="72"/>
      <c r="RBI86" s="72"/>
      <c r="RBJ86" s="72"/>
      <c r="RBK86" s="72"/>
      <c r="RBL86" s="72"/>
      <c r="RBM86" s="72"/>
      <c r="RBN86" s="72"/>
      <c r="RBO86" s="72"/>
      <c r="RBP86" s="72"/>
      <c r="RBQ86" s="72"/>
      <c r="RBR86" s="72"/>
      <c r="RBS86" s="72"/>
      <c r="RBT86" s="72"/>
      <c r="RBU86" s="72"/>
      <c r="RBV86" s="72"/>
      <c r="RBW86" s="72"/>
      <c r="RBX86" s="72"/>
      <c r="RBY86" s="72"/>
      <c r="RBZ86" s="72"/>
      <c r="RCA86" s="72"/>
      <c r="RCB86" s="72"/>
      <c r="RCC86" s="72"/>
      <c r="RCD86" s="72"/>
      <c r="RCE86" s="72"/>
      <c r="RCF86" s="72"/>
      <c r="RCG86" s="72"/>
      <c r="RCH86" s="72"/>
      <c r="RCI86" s="72"/>
      <c r="RCJ86" s="72"/>
      <c r="RCK86" s="72"/>
      <c r="RCL86" s="72"/>
      <c r="RCM86" s="72"/>
      <c r="RCN86" s="72"/>
      <c r="RCO86" s="72"/>
      <c r="RCP86" s="72"/>
      <c r="RCQ86" s="72"/>
      <c r="RCR86" s="72"/>
      <c r="RCS86" s="72"/>
      <c r="RCT86" s="72"/>
      <c r="RCU86" s="72"/>
      <c r="RCV86" s="72"/>
      <c r="RCW86" s="72"/>
      <c r="RCX86" s="72"/>
      <c r="RCY86" s="72"/>
      <c r="RCZ86" s="72"/>
      <c r="RDA86" s="72"/>
      <c r="RDB86" s="72"/>
      <c r="RDC86" s="72"/>
      <c r="RDD86" s="72"/>
      <c r="RDE86" s="72"/>
      <c r="RDF86" s="72"/>
      <c r="RDG86" s="72"/>
      <c r="RDH86" s="72"/>
      <c r="RDI86" s="72"/>
      <c r="RDJ86" s="72"/>
      <c r="RDK86" s="72"/>
      <c r="RDL86" s="72"/>
      <c r="RDM86" s="72"/>
      <c r="RDN86" s="72"/>
      <c r="RDO86" s="72"/>
      <c r="RDP86" s="72"/>
      <c r="RDQ86" s="72"/>
      <c r="RDR86" s="72"/>
      <c r="RDS86" s="72"/>
      <c r="RDT86" s="72"/>
      <c r="RDU86" s="72"/>
      <c r="RDV86" s="72"/>
      <c r="RDW86" s="72"/>
      <c r="RDX86" s="72"/>
      <c r="RDY86" s="72"/>
      <c r="RDZ86" s="72"/>
      <c r="REA86" s="72"/>
      <c r="REB86" s="72"/>
      <c r="REC86" s="72"/>
      <c r="RED86" s="72"/>
      <c r="REE86" s="72"/>
      <c r="REF86" s="72"/>
      <c r="REG86" s="72"/>
      <c r="REH86" s="72"/>
      <c r="REI86" s="72"/>
      <c r="REJ86" s="72"/>
      <c r="REK86" s="72"/>
      <c r="REL86" s="72"/>
      <c r="REM86" s="72"/>
      <c r="REN86" s="72"/>
      <c r="REO86" s="72"/>
      <c r="REP86" s="72"/>
      <c r="REQ86" s="72"/>
      <c r="RER86" s="72"/>
      <c r="RES86" s="72"/>
      <c r="RET86" s="72"/>
      <c r="REU86" s="72"/>
      <c r="REV86" s="72"/>
      <c r="REW86" s="72"/>
      <c r="REX86" s="72"/>
      <c r="REY86" s="72"/>
      <c r="REZ86" s="72"/>
      <c r="RFA86" s="72"/>
      <c r="RFB86" s="72"/>
      <c r="RFC86" s="72"/>
      <c r="RFD86" s="72"/>
      <c r="RFE86" s="72"/>
      <c r="RFF86" s="72"/>
      <c r="RFG86" s="72"/>
      <c r="RFH86" s="72"/>
      <c r="RFI86" s="72"/>
      <c r="RFJ86" s="72"/>
      <c r="RFK86" s="72"/>
      <c r="RFL86" s="72"/>
      <c r="RFM86" s="72"/>
      <c r="RFN86" s="72"/>
      <c r="RFO86" s="72"/>
      <c r="RFP86" s="72"/>
      <c r="RFQ86" s="72"/>
      <c r="RFR86" s="72"/>
      <c r="RFS86" s="72"/>
      <c r="RFT86" s="72"/>
      <c r="RFU86" s="72"/>
      <c r="RFV86" s="72"/>
      <c r="RFW86" s="72"/>
      <c r="RFX86" s="72"/>
      <c r="RFY86" s="72"/>
      <c r="RFZ86" s="72"/>
      <c r="RGA86" s="72"/>
      <c r="RGB86" s="72"/>
      <c r="RGC86" s="72"/>
      <c r="RGD86" s="72"/>
      <c r="RGE86" s="72"/>
      <c r="RGF86" s="72"/>
      <c r="RGG86" s="72"/>
      <c r="RGH86" s="72"/>
      <c r="RGI86" s="72"/>
      <c r="RGJ86" s="72"/>
      <c r="RGK86" s="72"/>
      <c r="RGL86" s="72"/>
      <c r="RGM86" s="72"/>
      <c r="RGN86" s="72"/>
      <c r="RGO86" s="72"/>
      <c r="RGP86" s="72"/>
      <c r="RGQ86" s="72"/>
      <c r="RGR86" s="72"/>
      <c r="RGS86" s="72"/>
      <c r="RGT86" s="72"/>
      <c r="RGU86" s="72"/>
      <c r="RGV86" s="72"/>
      <c r="RGW86" s="72"/>
      <c r="RGX86" s="72"/>
      <c r="RGY86" s="72"/>
      <c r="RGZ86" s="72"/>
      <c r="RHA86" s="72"/>
      <c r="RHB86" s="72"/>
      <c r="RHC86" s="72"/>
      <c r="RHD86" s="72"/>
      <c r="RHE86" s="72"/>
      <c r="RHF86" s="72"/>
      <c r="RHG86" s="72"/>
      <c r="RHH86" s="72"/>
      <c r="RHI86" s="72"/>
      <c r="RHJ86" s="72"/>
      <c r="RHK86" s="72"/>
      <c r="RHL86" s="72"/>
      <c r="RHM86" s="72"/>
      <c r="RHN86" s="72"/>
      <c r="RHO86" s="72"/>
      <c r="RHP86" s="72"/>
      <c r="RHQ86" s="72"/>
      <c r="RHR86" s="72"/>
      <c r="RHS86" s="72"/>
      <c r="RHT86" s="72"/>
      <c r="RHU86" s="72"/>
      <c r="RHV86" s="72"/>
      <c r="RHW86" s="72"/>
      <c r="RHX86" s="72"/>
      <c r="RHY86" s="72"/>
      <c r="RHZ86" s="72"/>
      <c r="RIA86" s="72"/>
      <c r="RIB86" s="72"/>
      <c r="RIC86" s="72"/>
      <c r="RID86" s="72"/>
      <c r="RIE86" s="72"/>
      <c r="RIF86" s="72"/>
      <c r="RIG86" s="72"/>
      <c r="RIH86" s="72"/>
      <c r="RII86" s="72"/>
      <c r="RIJ86" s="72"/>
      <c r="RIK86" s="72"/>
      <c r="RIL86" s="72"/>
      <c r="RIM86" s="72"/>
      <c r="RIN86" s="72"/>
      <c r="RIO86" s="72"/>
      <c r="RIP86" s="72"/>
      <c r="RIQ86" s="72"/>
      <c r="RIR86" s="72"/>
      <c r="RIS86" s="72"/>
      <c r="RIT86" s="72"/>
      <c r="RIU86" s="72"/>
      <c r="RIV86" s="72"/>
      <c r="RIW86" s="72"/>
      <c r="RIX86" s="72"/>
      <c r="RIY86" s="72"/>
      <c r="RIZ86" s="72"/>
      <c r="RJA86" s="72"/>
      <c r="RJB86" s="72"/>
      <c r="RJC86" s="72"/>
      <c r="RJD86" s="72"/>
      <c r="RJE86" s="72"/>
      <c r="RJF86" s="72"/>
      <c r="RJG86" s="72"/>
      <c r="RJH86" s="72"/>
      <c r="RJI86" s="72"/>
      <c r="RJJ86" s="72"/>
      <c r="RJK86" s="72"/>
      <c r="RJL86" s="72"/>
      <c r="RJM86" s="72"/>
      <c r="RJN86" s="72"/>
      <c r="RJO86" s="72"/>
      <c r="RJP86" s="72"/>
      <c r="RJQ86" s="72"/>
      <c r="RJR86" s="72"/>
      <c r="RJS86" s="72"/>
      <c r="RJT86" s="72"/>
      <c r="RJU86" s="72"/>
      <c r="RJV86" s="72"/>
      <c r="RJW86" s="72"/>
      <c r="RJX86" s="72"/>
      <c r="RJY86" s="72"/>
      <c r="RJZ86" s="72"/>
      <c r="RKA86" s="72"/>
      <c r="RKB86" s="72"/>
      <c r="RKC86" s="72"/>
      <c r="RKD86" s="72"/>
      <c r="RKE86" s="72"/>
      <c r="RKF86" s="72"/>
      <c r="RKG86" s="72"/>
      <c r="RKH86" s="72"/>
      <c r="RKI86" s="72"/>
      <c r="RKJ86" s="72"/>
      <c r="RKK86" s="72"/>
      <c r="RKL86" s="72"/>
      <c r="RKM86" s="72"/>
      <c r="RKN86" s="72"/>
      <c r="RKO86" s="72"/>
      <c r="RKP86" s="72"/>
      <c r="RKQ86" s="72"/>
      <c r="RKR86" s="72"/>
      <c r="RKS86" s="72"/>
      <c r="RKT86" s="72"/>
      <c r="RKU86" s="72"/>
      <c r="RKV86" s="72"/>
      <c r="RKW86" s="72"/>
      <c r="RKX86" s="72"/>
      <c r="RKY86" s="72"/>
      <c r="RKZ86" s="72"/>
      <c r="RLA86" s="72"/>
      <c r="RLB86" s="72"/>
      <c r="RLC86" s="72"/>
      <c r="RLD86" s="72"/>
      <c r="RLE86" s="72"/>
      <c r="RLF86" s="72"/>
      <c r="RLG86" s="72"/>
      <c r="RLH86" s="72"/>
      <c r="RLI86" s="72"/>
      <c r="RLJ86" s="72"/>
      <c r="RLK86" s="72"/>
      <c r="RLL86" s="72"/>
      <c r="RLM86" s="72"/>
      <c r="RLN86" s="72"/>
      <c r="RLO86" s="72"/>
      <c r="RLP86" s="72"/>
      <c r="RLQ86" s="72"/>
      <c r="RLR86" s="72"/>
      <c r="RLS86" s="72"/>
      <c r="RLT86" s="72"/>
      <c r="RLU86" s="72"/>
      <c r="RLV86" s="72"/>
      <c r="RLW86" s="72"/>
      <c r="RLX86" s="72"/>
      <c r="RLY86" s="72"/>
      <c r="RLZ86" s="72"/>
      <c r="RMA86" s="72"/>
      <c r="RMB86" s="72"/>
      <c r="RMC86" s="72"/>
      <c r="RMD86" s="72"/>
      <c r="RME86" s="72"/>
      <c r="RMF86" s="72"/>
      <c r="RMG86" s="72"/>
      <c r="RMH86" s="72"/>
      <c r="RMI86" s="72"/>
      <c r="RMJ86" s="72"/>
      <c r="RMK86" s="72"/>
      <c r="RML86" s="72"/>
      <c r="RMM86" s="72"/>
      <c r="RMN86" s="72"/>
      <c r="RMO86" s="72"/>
      <c r="RMP86" s="72"/>
      <c r="RMQ86" s="72"/>
      <c r="RMR86" s="72"/>
      <c r="RMS86" s="72"/>
      <c r="RMT86" s="72"/>
      <c r="RMU86" s="72"/>
      <c r="RMV86" s="72"/>
      <c r="RMW86" s="72"/>
      <c r="RMX86" s="72"/>
      <c r="RMY86" s="72"/>
      <c r="RMZ86" s="72"/>
      <c r="RNA86" s="72"/>
      <c r="RNB86" s="72"/>
      <c r="RNC86" s="72"/>
      <c r="RND86" s="72"/>
      <c r="RNE86" s="72"/>
      <c r="RNF86" s="72"/>
      <c r="RNG86" s="72"/>
      <c r="RNH86" s="72"/>
      <c r="RNI86" s="72"/>
      <c r="RNJ86" s="72"/>
      <c r="RNK86" s="72"/>
      <c r="RNL86" s="72"/>
      <c r="RNM86" s="72"/>
      <c r="RNN86" s="72"/>
      <c r="RNO86" s="72"/>
      <c r="RNP86" s="72"/>
      <c r="RNQ86" s="72"/>
      <c r="RNR86" s="72"/>
      <c r="RNS86" s="72"/>
      <c r="RNT86" s="72"/>
      <c r="RNU86" s="72"/>
      <c r="RNV86" s="72"/>
      <c r="RNW86" s="72"/>
      <c r="RNX86" s="72"/>
      <c r="RNY86" s="72"/>
      <c r="RNZ86" s="72"/>
      <c r="ROA86" s="72"/>
      <c r="ROB86" s="72"/>
      <c r="ROC86" s="72"/>
      <c r="ROD86" s="72"/>
      <c r="ROE86" s="72"/>
      <c r="ROF86" s="72"/>
      <c r="ROG86" s="72"/>
      <c r="ROH86" s="72"/>
      <c r="ROI86" s="72"/>
      <c r="ROJ86" s="72"/>
      <c r="ROK86" s="72"/>
      <c r="ROL86" s="72"/>
      <c r="ROM86" s="72"/>
      <c r="RON86" s="72"/>
      <c r="ROO86" s="72"/>
      <c r="ROP86" s="72"/>
      <c r="ROQ86" s="72"/>
      <c r="ROR86" s="72"/>
      <c r="ROS86" s="72"/>
      <c r="ROT86" s="72"/>
      <c r="ROU86" s="72"/>
      <c r="ROV86" s="72"/>
      <c r="ROW86" s="72"/>
      <c r="ROX86" s="72"/>
      <c r="ROY86" s="72"/>
      <c r="ROZ86" s="72"/>
      <c r="RPA86" s="72"/>
      <c r="RPB86" s="72"/>
      <c r="RPC86" s="72"/>
      <c r="RPD86" s="72"/>
      <c r="RPE86" s="72"/>
      <c r="RPF86" s="72"/>
      <c r="RPG86" s="72"/>
      <c r="RPH86" s="72"/>
      <c r="RPI86" s="72"/>
      <c r="RPJ86" s="72"/>
      <c r="RPK86" s="72"/>
      <c r="RPL86" s="72"/>
      <c r="RPM86" s="72"/>
      <c r="RPN86" s="72"/>
      <c r="RPO86" s="72"/>
      <c r="RPP86" s="72"/>
      <c r="RPQ86" s="72"/>
      <c r="RPR86" s="72"/>
      <c r="RPS86" s="72"/>
      <c r="RPT86" s="72"/>
      <c r="RPU86" s="72"/>
      <c r="RPV86" s="72"/>
      <c r="RPW86" s="72"/>
      <c r="RPX86" s="72"/>
      <c r="RPY86" s="72"/>
      <c r="RPZ86" s="72"/>
      <c r="RQA86" s="72"/>
      <c r="RQB86" s="72"/>
      <c r="RQC86" s="72"/>
      <c r="RQD86" s="72"/>
      <c r="RQE86" s="72"/>
      <c r="RQF86" s="72"/>
      <c r="RQG86" s="72"/>
      <c r="RQH86" s="72"/>
      <c r="RQI86" s="72"/>
      <c r="RQJ86" s="72"/>
      <c r="RQK86" s="72"/>
      <c r="RQL86" s="72"/>
      <c r="RQM86" s="72"/>
      <c r="RQN86" s="72"/>
      <c r="RQO86" s="72"/>
      <c r="RQP86" s="72"/>
      <c r="RQQ86" s="72"/>
      <c r="RQR86" s="72"/>
      <c r="RQS86" s="72"/>
      <c r="RQT86" s="72"/>
      <c r="RQU86" s="72"/>
      <c r="RQV86" s="72"/>
      <c r="RQW86" s="72"/>
      <c r="RQX86" s="72"/>
      <c r="RQY86" s="72"/>
      <c r="RQZ86" s="72"/>
      <c r="RRA86" s="72"/>
      <c r="RRB86" s="72"/>
      <c r="RRC86" s="72"/>
      <c r="RRD86" s="72"/>
      <c r="RRE86" s="72"/>
      <c r="RRF86" s="72"/>
      <c r="RRG86" s="72"/>
      <c r="RRH86" s="72"/>
      <c r="RRI86" s="72"/>
      <c r="RRJ86" s="72"/>
      <c r="RRK86" s="72"/>
      <c r="RRL86" s="72"/>
      <c r="RRM86" s="72"/>
      <c r="RRN86" s="72"/>
      <c r="RRO86" s="72"/>
      <c r="RRP86" s="72"/>
      <c r="RRQ86" s="72"/>
      <c r="RRR86" s="72"/>
      <c r="RRS86" s="72"/>
      <c r="RRT86" s="72"/>
      <c r="RRU86" s="72"/>
      <c r="RRV86" s="72"/>
      <c r="RRW86" s="72"/>
      <c r="RRX86" s="72"/>
      <c r="RRY86" s="72"/>
      <c r="RRZ86" s="72"/>
      <c r="RSA86" s="72"/>
      <c r="RSB86" s="72"/>
      <c r="RSC86" s="72"/>
      <c r="RSD86" s="72"/>
      <c r="RSE86" s="72"/>
      <c r="RSF86" s="72"/>
      <c r="RSG86" s="72"/>
      <c r="RSH86" s="72"/>
      <c r="RSI86" s="72"/>
      <c r="RSJ86" s="72"/>
      <c r="RSK86" s="72"/>
      <c r="RSL86" s="72"/>
      <c r="RSM86" s="72"/>
      <c r="RSN86" s="72"/>
      <c r="RSO86" s="72"/>
      <c r="RSP86" s="72"/>
      <c r="RSQ86" s="72"/>
      <c r="RSR86" s="72"/>
      <c r="RSS86" s="72"/>
      <c r="RST86" s="72"/>
      <c r="RSU86" s="72"/>
      <c r="RSV86" s="72"/>
      <c r="RSW86" s="72"/>
      <c r="RSX86" s="72"/>
      <c r="RSY86" s="72"/>
      <c r="RSZ86" s="72"/>
      <c r="RTA86" s="72"/>
      <c r="RTB86" s="72"/>
      <c r="RTC86" s="72"/>
      <c r="RTD86" s="72"/>
      <c r="RTE86" s="72"/>
      <c r="RTF86" s="72"/>
      <c r="RTG86" s="72"/>
      <c r="RTH86" s="72"/>
      <c r="RTI86" s="72"/>
      <c r="RTJ86" s="72"/>
      <c r="RTK86" s="72"/>
      <c r="RTL86" s="72"/>
      <c r="RTM86" s="72"/>
      <c r="RTN86" s="72"/>
      <c r="RTO86" s="72"/>
      <c r="RTP86" s="72"/>
      <c r="RTQ86" s="72"/>
      <c r="RTR86" s="72"/>
      <c r="RTS86" s="72"/>
      <c r="RTT86" s="72"/>
      <c r="RTU86" s="72"/>
      <c r="RTV86" s="72"/>
      <c r="RTW86" s="72"/>
      <c r="RTX86" s="72"/>
      <c r="RTY86" s="72"/>
      <c r="RTZ86" s="72"/>
      <c r="RUA86" s="72"/>
      <c r="RUB86" s="72"/>
      <c r="RUC86" s="72"/>
      <c r="RUD86" s="72"/>
      <c r="RUE86" s="72"/>
      <c r="RUF86" s="72"/>
      <c r="RUG86" s="72"/>
      <c r="RUH86" s="72"/>
      <c r="RUI86" s="72"/>
      <c r="RUJ86" s="72"/>
      <c r="RUK86" s="72"/>
      <c r="RUL86" s="72"/>
      <c r="RUM86" s="72"/>
      <c r="RUN86" s="72"/>
      <c r="RUO86" s="72"/>
      <c r="RUP86" s="72"/>
      <c r="RUQ86" s="72"/>
      <c r="RUR86" s="72"/>
      <c r="RUS86" s="72"/>
      <c r="RUT86" s="72"/>
      <c r="RUU86" s="72"/>
      <c r="RUV86" s="72"/>
      <c r="RUW86" s="72"/>
      <c r="RUX86" s="72"/>
      <c r="RUY86" s="72"/>
      <c r="RUZ86" s="72"/>
      <c r="RVA86" s="72"/>
      <c r="RVB86" s="72"/>
      <c r="RVC86" s="72"/>
      <c r="RVD86" s="72"/>
      <c r="RVE86" s="72"/>
      <c r="RVF86" s="72"/>
      <c r="RVG86" s="72"/>
      <c r="RVH86" s="72"/>
      <c r="RVI86" s="72"/>
      <c r="RVJ86" s="72"/>
      <c r="RVK86" s="72"/>
      <c r="RVL86" s="72"/>
      <c r="RVM86" s="72"/>
      <c r="RVN86" s="72"/>
      <c r="RVO86" s="72"/>
      <c r="RVP86" s="72"/>
      <c r="RVQ86" s="72"/>
      <c r="RVR86" s="72"/>
      <c r="RVS86" s="72"/>
      <c r="RVT86" s="72"/>
      <c r="RVU86" s="72"/>
      <c r="RVV86" s="72"/>
      <c r="RVW86" s="72"/>
      <c r="RVX86" s="72"/>
      <c r="RVY86" s="72"/>
      <c r="RVZ86" s="72"/>
      <c r="RWA86" s="72"/>
      <c r="RWB86" s="72"/>
      <c r="RWC86" s="72"/>
      <c r="RWD86" s="72"/>
      <c r="RWE86" s="72"/>
      <c r="RWF86" s="72"/>
      <c r="RWG86" s="72"/>
      <c r="RWH86" s="72"/>
      <c r="RWI86" s="72"/>
      <c r="RWJ86" s="72"/>
      <c r="RWK86" s="72"/>
      <c r="RWL86" s="72"/>
      <c r="RWM86" s="72"/>
      <c r="RWN86" s="72"/>
      <c r="RWO86" s="72"/>
      <c r="RWP86" s="72"/>
      <c r="RWQ86" s="72"/>
      <c r="RWR86" s="72"/>
      <c r="RWS86" s="72"/>
      <c r="RWT86" s="72"/>
      <c r="RWU86" s="72"/>
      <c r="RWV86" s="72"/>
      <c r="RWW86" s="72"/>
      <c r="RWX86" s="72"/>
      <c r="RWY86" s="72"/>
      <c r="RWZ86" s="72"/>
      <c r="RXA86" s="72"/>
      <c r="RXB86" s="72"/>
      <c r="RXC86" s="72"/>
      <c r="RXD86" s="72"/>
      <c r="RXE86" s="72"/>
      <c r="RXF86" s="72"/>
      <c r="RXG86" s="72"/>
      <c r="RXH86" s="72"/>
      <c r="RXI86" s="72"/>
      <c r="RXJ86" s="72"/>
      <c r="RXK86" s="72"/>
      <c r="RXL86" s="72"/>
      <c r="RXM86" s="72"/>
      <c r="RXN86" s="72"/>
      <c r="RXO86" s="72"/>
      <c r="RXP86" s="72"/>
      <c r="RXQ86" s="72"/>
      <c r="RXR86" s="72"/>
      <c r="RXS86" s="72"/>
      <c r="RXT86" s="72"/>
      <c r="RXU86" s="72"/>
      <c r="RXV86" s="72"/>
      <c r="RXW86" s="72"/>
      <c r="RXX86" s="72"/>
      <c r="RXY86" s="72"/>
      <c r="RXZ86" s="72"/>
      <c r="RYA86" s="72"/>
      <c r="RYB86" s="72"/>
      <c r="RYC86" s="72"/>
      <c r="RYD86" s="72"/>
      <c r="RYE86" s="72"/>
      <c r="RYF86" s="72"/>
      <c r="RYG86" s="72"/>
      <c r="RYH86" s="72"/>
      <c r="RYI86" s="72"/>
      <c r="RYJ86" s="72"/>
      <c r="RYK86" s="72"/>
      <c r="RYL86" s="72"/>
      <c r="RYM86" s="72"/>
      <c r="RYN86" s="72"/>
      <c r="RYO86" s="72"/>
      <c r="RYP86" s="72"/>
      <c r="RYQ86" s="72"/>
      <c r="RYR86" s="72"/>
      <c r="RYS86" s="72"/>
      <c r="RYT86" s="72"/>
      <c r="RYU86" s="72"/>
      <c r="RYV86" s="72"/>
      <c r="RYW86" s="72"/>
      <c r="RYX86" s="72"/>
      <c r="RYY86" s="72"/>
      <c r="RYZ86" s="72"/>
      <c r="RZA86" s="72"/>
      <c r="RZB86" s="72"/>
      <c r="RZC86" s="72"/>
      <c r="RZD86" s="72"/>
      <c r="RZE86" s="72"/>
      <c r="RZF86" s="72"/>
      <c r="RZG86" s="72"/>
      <c r="RZH86" s="72"/>
      <c r="RZI86" s="72"/>
      <c r="RZJ86" s="72"/>
      <c r="RZK86" s="72"/>
      <c r="RZL86" s="72"/>
      <c r="RZM86" s="72"/>
      <c r="RZN86" s="72"/>
      <c r="RZO86" s="72"/>
      <c r="RZP86" s="72"/>
      <c r="RZQ86" s="72"/>
      <c r="RZR86" s="72"/>
      <c r="RZS86" s="72"/>
      <c r="RZT86" s="72"/>
      <c r="RZU86" s="72"/>
      <c r="RZV86" s="72"/>
      <c r="RZW86" s="72"/>
      <c r="RZX86" s="72"/>
      <c r="RZY86" s="72"/>
      <c r="RZZ86" s="72"/>
      <c r="SAA86" s="72"/>
      <c r="SAB86" s="72"/>
      <c r="SAC86" s="72"/>
      <c r="SAD86" s="72"/>
      <c r="SAE86" s="72"/>
      <c r="SAF86" s="72"/>
      <c r="SAG86" s="72"/>
      <c r="SAH86" s="72"/>
      <c r="SAI86" s="72"/>
      <c r="SAJ86" s="72"/>
      <c r="SAK86" s="72"/>
      <c r="SAL86" s="72"/>
      <c r="SAM86" s="72"/>
      <c r="SAN86" s="72"/>
      <c r="SAO86" s="72"/>
      <c r="SAP86" s="72"/>
      <c r="SAQ86" s="72"/>
      <c r="SAR86" s="72"/>
      <c r="SAS86" s="72"/>
      <c r="SAT86" s="72"/>
      <c r="SAU86" s="72"/>
      <c r="SAV86" s="72"/>
      <c r="SAW86" s="72"/>
      <c r="SAX86" s="72"/>
      <c r="SAY86" s="72"/>
      <c r="SAZ86" s="72"/>
      <c r="SBA86" s="72"/>
      <c r="SBB86" s="72"/>
      <c r="SBC86" s="72"/>
      <c r="SBD86" s="72"/>
      <c r="SBE86" s="72"/>
      <c r="SBF86" s="72"/>
      <c r="SBG86" s="72"/>
      <c r="SBH86" s="72"/>
      <c r="SBI86" s="72"/>
      <c r="SBJ86" s="72"/>
      <c r="SBK86" s="72"/>
      <c r="SBL86" s="72"/>
      <c r="SBM86" s="72"/>
      <c r="SBN86" s="72"/>
      <c r="SBO86" s="72"/>
      <c r="SBP86" s="72"/>
      <c r="SBQ86" s="72"/>
      <c r="SBR86" s="72"/>
      <c r="SBS86" s="72"/>
      <c r="SBT86" s="72"/>
      <c r="SBU86" s="72"/>
      <c r="SBV86" s="72"/>
      <c r="SBW86" s="72"/>
      <c r="SBX86" s="72"/>
      <c r="SBY86" s="72"/>
      <c r="SBZ86" s="72"/>
      <c r="SCA86" s="72"/>
      <c r="SCB86" s="72"/>
      <c r="SCC86" s="72"/>
      <c r="SCD86" s="72"/>
      <c r="SCE86" s="72"/>
      <c r="SCF86" s="72"/>
      <c r="SCG86" s="72"/>
      <c r="SCH86" s="72"/>
      <c r="SCI86" s="72"/>
      <c r="SCJ86" s="72"/>
      <c r="SCK86" s="72"/>
      <c r="SCL86" s="72"/>
      <c r="SCM86" s="72"/>
      <c r="SCN86" s="72"/>
      <c r="SCO86" s="72"/>
      <c r="SCP86" s="72"/>
      <c r="SCQ86" s="72"/>
      <c r="SCR86" s="72"/>
      <c r="SCS86" s="72"/>
      <c r="SCT86" s="72"/>
      <c r="SCU86" s="72"/>
      <c r="SCV86" s="72"/>
      <c r="SCW86" s="72"/>
      <c r="SCX86" s="72"/>
      <c r="SCY86" s="72"/>
      <c r="SCZ86" s="72"/>
      <c r="SDA86" s="72"/>
      <c r="SDB86" s="72"/>
      <c r="SDC86" s="72"/>
      <c r="SDD86" s="72"/>
      <c r="SDE86" s="72"/>
      <c r="SDF86" s="72"/>
      <c r="SDG86" s="72"/>
      <c r="SDH86" s="72"/>
      <c r="SDI86" s="72"/>
      <c r="SDJ86" s="72"/>
      <c r="SDK86" s="72"/>
      <c r="SDL86" s="72"/>
      <c r="SDM86" s="72"/>
      <c r="SDN86" s="72"/>
      <c r="SDO86" s="72"/>
      <c r="SDP86" s="72"/>
      <c r="SDQ86" s="72"/>
      <c r="SDR86" s="72"/>
      <c r="SDS86" s="72"/>
      <c r="SDT86" s="72"/>
      <c r="SDU86" s="72"/>
      <c r="SDV86" s="72"/>
      <c r="SDW86" s="72"/>
      <c r="SDX86" s="72"/>
      <c r="SDY86" s="72"/>
      <c r="SDZ86" s="72"/>
      <c r="SEA86" s="72"/>
      <c r="SEB86" s="72"/>
      <c r="SEC86" s="72"/>
      <c r="SED86" s="72"/>
      <c r="SEE86" s="72"/>
      <c r="SEF86" s="72"/>
      <c r="SEG86" s="72"/>
      <c r="SEH86" s="72"/>
      <c r="SEI86" s="72"/>
      <c r="SEJ86" s="72"/>
      <c r="SEK86" s="72"/>
      <c r="SEL86" s="72"/>
      <c r="SEM86" s="72"/>
      <c r="SEN86" s="72"/>
      <c r="SEO86" s="72"/>
      <c r="SEP86" s="72"/>
      <c r="SEQ86" s="72"/>
      <c r="SER86" s="72"/>
      <c r="SES86" s="72"/>
      <c r="SET86" s="72"/>
      <c r="SEU86" s="72"/>
      <c r="SEV86" s="72"/>
      <c r="SEW86" s="72"/>
      <c r="SEX86" s="72"/>
      <c r="SEY86" s="72"/>
      <c r="SEZ86" s="72"/>
      <c r="SFA86" s="72"/>
      <c r="SFB86" s="72"/>
      <c r="SFC86" s="72"/>
      <c r="SFD86" s="72"/>
      <c r="SFE86" s="72"/>
      <c r="SFF86" s="72"/>
      <c r="SFG86" s="72"/>
      <c r="SFH86" s="72"/>
      <c r="SFI86" s="72"/>
      <c r="SFJ86" s="72"/>
      <c r="SFK86" s="72"/>
      <c r="SFL86" s="72"/>
      <c r="SFM86" s="72"/>
      <c r="SFN86" s="72"/>
      <c r="SFO86" s="72"/>
      <c r="SFP86" s="72"/>
      <c r="SFQ86" s="72"/>
      <c r="SFR86" s="72"/>
      <c r="SFS86" s="72"/>
      <c r="SFT86" s="72"/>
      <c r="SFU86" s="72"/>
      <c r="SFV86" s="72"/>
      <c r="SFW86" s="72"/>
      <c r="SFX86" s="72"/>
      <c r="SFY86" s="72"/>
      <c r="SFZ86" s="72"/>
      <c r="SGA86" s="72"/>
      <c r="SGB86" s="72"/>
      <c r="SGC86" s="72"/>
      <c r="SGD86" s="72"/>
      <c r="SGE86" s="72"/>
      <c r="SGF86" s="72"/>
      <c r="SGG86" s="72"/>
      <c r="SGH86" s="72"/>
      <c r="SGI86" s="72"/>
      <c r="SGJ86" s="72"/>
      <c r="SGK86" s="72"/>
      <c r="SGL86" s="72"/>
      <c r="SGM86" s="72"/>
      <c r="SGN86" s="72"/>
      <c r="SGO86" s="72"/>
      <c r="SGP86" s="72"/>
      <c r="SGQ86" s="72"/>
      <c r="SGR86" s="72"/>
      <c r="SGS86" s="72"/>
      <c r="SGT86" s="72"/>
      <c r="SGU86" s="72"/>
      <c r="SGV86" s="72"/>
      <c r="SGW86" s="72"/>
      <c r="SGX86" s="72"/>
      <c r="SGY86" s="72"/>
      <c r="SGZ86" s="72"/>
      <c r="SHA86" s="72"/>
      <c r="SHB86" s="72"/>
      <c r="SHC86" s="72"/>
      <c r="SHD86" s="72"/>
      <c r="SHE86" s="72"/>
      <c r="SHF86" s="72"/>
      <c r="SHG86" s="72"/>
      <c r="SHH86" s="72"/>
      <c r="SHI86" s="72"/>
      <c r="SHJ86" s="72"/>
      <c r="SHK86" s="72"/>
      <c r="SHL86" s="72"/>
      <c r="SHM86" s="72"/>
      <c r="SHN86" s="72"/>
      <c r="SHO86" s="72"/>
      <c r="SHP86" s="72"/>
      <c r="SHQ86" s="72"/>
      <c r="SHR86" s="72"/>
      <c r="SHS86" s="72"/>
      <c r="SHT86" s="72"/>
      <c r="SHU86" s="72"/>
      <c r="SHV86" s="72"/>
      <c r="SHW86" s="72"/>
      <c r="SHX86" s="72"/>
      <c r="SHY86" s="72"/>
      <c r="SHZ86" s="72"/>
      <c r="SIA86" s="72"/>
      <c r="SIB86" s="72"/>
      <c r="SIC86" s="72"/>
      <c r="SID86" s="72"/>
      <c r="SIE86" s="72"/>
      <c r="SIF86" s="72"/>
      <c r="SIG86" s="72"/>
      <c r="SIH86" s="72"/>
      <c r="SII86" s="72"/>
      <c r="SIJ86" s="72"/>
      <c r="SIK86" s="72"/>
      <c r="SIL86" s="72"/>
      <c r="SIM86" s="72"/>
      <c r="SIN86" s="72"/>
      <c r="SIO86" s="72"/>
      <c r="SIP86" s="72"/>
      <c r="SIQ86" s="72"/>
      <c r="SIR86" s="72"/>
      <c r="SIS86" s="72"/>
      <c r="SIT86" s="72"/>
      <c r="SIU86" s="72"/>
      <c r="SIV86" s="72"/>
      <c r="SIW86" s="72"/>
      <c r="SIX86" s="72"/>
      <c r="SIY86" s="72"/>
      <c r="SIZ86" s="72"/>
      <c r="SJA86" s="72"/>
      <c r="SJB86" s="72"/>
      <c r="SJC86" s="72"/>
      <c r="SJD86" s="72"/>
      <c r="SJE86" s="72"/>
      <c r="SJF86" s="72"/>
      <c r="SJG86" s="72"/>
      <c r="SJH86" s="72"/>
      <c r="SJI86" s="72"/>
      <c r="SJJ86" s="72"/>
      <c r="SJK86" s="72"/>
      <c r="SJL86" s="72"/>
      <c r="SJM86" s="72"/>
      <c r="SJN86" s="72"/>
      <c r="SJO86" s="72"/>
      <c r="SJP86" s="72"/>
      <c r="SJQ86" s="72"/>
      <c r="SJR86" s="72"/>
      <c r="SJS86" s="72"/>
      <c r="SJT86" s="72"/>
      <c r="SJU86" s="72"/>
      <c r="SJV86" s="72"/>
      <c r="SJW86" s="72"/>
      <c r="SJX86" s="72"/>
      <c r="SJY86" s="72"/>
      <c r="SJZ86" s="72"/>
      <c r="SKA86" s="72"/>
      <c r="SKB86" s="72"/>
      <c r="SKC86" s="72"/>
      <c r="SKD86" s="72"/>
      <c r="SKE86" s="72"/>
      <c r="SKF86" s="72"/>
      <c r="SKG86" s="72"/>
      <c r="SKH86" s="72"/>
      <c r="SKI86" s="72"/>
      <c r="SKJ86" s="72"/>
      <c r="SKK86" s="72"/>
      <c r="SKL86" s="72"/>
      <c r="SKM86" s="72"/>
      <c r="SKN86" s="72"/>
      <c r="SKO86" s="72"/>
      <c r="SKP86" s="72"/>
      <c r="SKQ86" s="72"/>
      <c r="SKR86" s="72"/>
      <c r="SKS86" s="72"/>
      <c r="SKT86" s="72"/>
      <c r="SKU86" s="72"/>
      <c r="SKV86" s="72"/>
      <c r="SKW86" s="72"/>
      <c r="SKX86" s="72"/>
      <c r="SKY86" s="72"/>
      <c r="SKZ86" s="72"/>
      <c r="SLA86" s="72"/>
      <c r="SLB86" s="72"/>
      <c r="SLC86" s="72"/>
      <c r="SLD86" s="72"/>
      <c r="SLE86" s="72"/>
      <c r="SLF86" s="72"/>
      <c r="SLG86" s="72"/>
      <c r="SLH86" s="72"/>
      <c r="SLI86" s="72"/>
      <c r="SLJ86" s="72"/>
      <c r="SLK86" s="72"/>
      <c r="SLL86" s="72"/>
      <c r="SLM86" s="72"/>
      <c r="SLN86" s="72"/>
      <c r="SLO86" s="72"/>
      <c r="SLP86" s="72"/>
      <c r="SLQ86" s="72"/>
      <c r="SLR86" s="72"/>
      <c r="SLS86" s="72"/>
      <c r="SLT86" s="72"/>
      <c r="SLU86" s="72"/>
      <c r="SLV86" s="72"/>
      <c r="SLW86" s="72"/>
      <c r="SLX86" s="72"/>
      <c r="SLY86" s="72"/>
      <c r="SLZ86" s="72"/>
      <c r="SMA86" s="72"/>
      <c r="SMB86" s="72"/>
      <c r="SMC86" s="72"/>
      <c r="SMD86" s="72"/>
      <c r="SME86" s="72"/>
      <c r="SMF86" s="72"/>
      <c r="SMG86" s="72"/>
      <c r="SMH86" s="72"/>
      <c r="SMI86" s="72"/>
      <c r="SMJ86" s="72"/>
      <c r="SMK86" s="72"/>
      <c r="SML86" s="72"/>
      <c r="SMM86" s="72"/>
      <c r="SMN86" s="72"/>
      <c r="SMO86" s="72"/>
      <c r="SMP86" s="72"/>
      <c r="SMQ86" s="72"/>
      <c r="SMR86" s="72"/>
      <c r="SMS86" s="72"/>
      <c r="SMT86" s="72"/>
      <c r="SMU86" s="72"/>
      <c r="SMV86" s="72"/>
      <c r="SMW86" s="72"/>
      <c r="SMX86" s="72"/>
      <c r="SMY86" s="72"/>
      <c r="SMZ86" s="72"/>
      <c r="SNA86" s="72"/>
      <c r="SNB86" s="72"/>
      <c r="SNC86" s="72"/>
      <c r="SND86" s="72"/>
      <c r="SNE86" s="72"/>
      <c r="SNF86" s="72"/>
      <c r="SNG86" s="72"/>
      <c r="SNH86" s="72"/>
      <c r="SNI86" s="72"/>
      <c r="SNJ86" s="72"/>
      <c r="SNK86" s="72"/>
      <c r="SNL86" s="72"/>
      <c r="SNM86" s="72"/>
      <c r="SNN86" s="72"/>
      <c r="SNO86" s="72"/>
      <c r="SNP86" s="72"/>
      <c r="SNQ86" s="72"/>
      <c r="SNR86" s="72"/>
      <c r="SNS86" s="72"/>
      <c r="SNT86" s="72"/>
      <c r="SNU86" s="72"/>
      <c r="SNV86" s="72"/>
      <c r="SNW86" s="72"/>
      <c r="SNX86" s="72"/>
      <c r="SNY86" s="72"/>
      <c r="SNZ86" s="72"/>
      <c r="SOA86" s="72"/>
      <c r="SOB86" s="72"/>
      <c r="SOC86" s="72"/>
      <c r="SOD86" s="72"/>
      <c r="SOE86" s="72"/>
      <c r="SOF86" s="72"/>
      <c r="SOG86" s="72"/>
      <c r="SOH86" s="72"/>
      <c r="SOI86" s="72"/>
      <c r="SOJ86" s="72"/>
      <c r="SOK86" s="72"/>
      <c r="SOL86" s="72"/>
      <c r="SOM86" s="72"/>
      <c r="SON86" s="72"/>
      <c r="SOO86" s="72"/>
      <c r="SOP86" s="72"/>
      <c r="SOQ86" s="72"/>
      <c r="SOR86" s="72"/>
      <c r="SOS86" s="72"/>
      <c r="SOT86" s="72"/>
      <c r="SOU86" s="72"/>
      <c r="SOV86" s="72"/>
      <c r="SOW86" s="72"/>
      <c r="SOX86" s="72"/>
      <c r="SOY86" s="72"/>
      <c r="SOZ86" s="72"/>
      <c r="SPA86" s="72"/>
      <c r="SPB86" s="72"/>
      <c r="SPC86" s="72"/>
      <c r="SPD86" s="72"/>
      <c r="SPE86" s="72"/>
      <c r="SPF86" s="72"/>
      <c r="SPG86" s="72"/>
      <c r="SPH86" s="72"/>
      <c r="SPI86" s="72"/>
      <c r="SPJ86" s="72"/>
      <c r="SPK86" s="72"/>
      <c r="SPL86" s="72"/>
      <c r="SPM86" s="72"/>
      <c r="SPN86" s="72"/>
      <c r="SPO86" s="72"/>
      <c r="SPP86" s="72"/>
      <c r="SPQ86" s="72"/>
      <c r="SPR86" s="72"/>
      <c r="SPS86" s="72"/>
      <c r="SPT86" s="72"/>
      <c r="SPU86" s="72"/>
      <c r="SPV86" s="72"/>
      <c r="SPW86" s="72"/>
      <c r="SPX86" s="72"/>
      <c r="SPY86" s="72"/>
      <c r="SPZ86" s="72"/>
      <c r="SQA86" s="72"/>
      <c r="SQB86" s="72"/>
      <c r="SQC86" s="72"/>
      <c r="SQD86" s="72"/>
      <c r="SQE86" s="72"/>
      <c r="SQF86" s="72"/>
      <c r="SQG86" s="72"/>
      <c r="SQH86" s="72"/>
      <c r="SQI86" s="72"/>
      <c r="SQJ86" s="72"/>
      <c r="SQK86" s="72"/>
      <c r="SQL86" s="72"/>
      <c r="SQM86" s="72"/>
      <c r="SQN86" s="72"/>
      <c r="SQO86" s="72"/>
      <c r="SQP86" s="72"/>
      <c r="SQQ86" s="72"/>
      <c r="SQR86" s="72"/>
      <c r="SQS86" s="72"/>
      <c r="SQT86" s="72"/>
      <c r="SQU86" s="72"/>
      <c r="SQV86" s="72"/>
      <c r="SQW86" s="72"/>
      <c r="SQX86" s="72"/>
      <c r="SQY86" s="72"/>
      <c r="SQZ86" s="72"/>
      <c r="SRA86" s="72"/>
      <c r="SRB86" s="72"/>
      <c r="SRC86" s="72"/>
      <c r="SRD86" s="72"/>
      <c r="SRE86" s="72"/>
      <c r="SRF86" s="72"/>
      <c r="SRG86" s="72"/>
      <c r="SRH86" s="72"/>
      <c r="SRI86" s="72"/>
      <c r="SRJ86" s="72"/>
      <c r="SRK86" s="72"/>
      <c r="SRL86" s="72"/>
      <c r="SRM86" s="72"/>
      <c r="SRN86" s="72"/>
      <c r="SRO86" s="72"/>
      <c r="SRP86" s="72"/>
      <c r="SRQ86" s="72"/>
      <c r="SRR86" s="72"/>
      <c r="SRS86" s="72"/>
      <c r="SRT86" s="72"/>
      <c r="SRU86" s="72"/>
      <c r="SRV86" s="72"/>
      <c r="SRW86" s="72"/>
      <c r="SRX86" s="72"/>
      <c r="SRY86" s="72"/>
      <c r="SRZ86" s="72"/>
      <c r="SSA86" s="72"/>
      <c r="SSB86" s="72"/>
      <c r="SSC86" s="72"/>
      <c r="SSD86" s="72"/>
      <c r="SSE86" s="72"/>
      <c r="SSF86" s="72"/>
      <c r="SSG86" s="72"/>
      <c r="SSH86" s="72"/>
      <c r="SSI86" s="72"/>
      <c r="SSJ86" s="72"/>
      <c r="SSK86" s="72"/>
      <c r="SSL86" s="72"/>
      <c r="SSM86" s="72"/>
      <c r="SSN86" s="72"/>
      <c r="SSO86" s="72"/>
      <c r="SSP86" s="72"/>
      <c r="SSQ86" s="72"/>
      <c r="SSR86" s="72"/>
      <c r="SSS86" s="72"/>
      <c r="SST86" s="72"/>
      <c r="SSU86" s="72"/>
      <c r="SSV86" s="72"/>
      <c r="SSW86" s="72"/>
      <c r="SSX86" s="72"/>
      <c r="SSY86" s="72"/>
      <c r="SSZ86" s="72"/>
      <c r="STA86" s="72"/>
      <c r="STB86" s="72"/>
      <c r="STC86" s="72"/>
      <c r="STD86" s="72"/>
      <c r="STE86" s="72"/>
      <c r="STF86" s="72"/>
      <c r="STG86" s="72"/>
      <c r="STH86" s="72"/>
      <c r="STI86" s="72"/>
      <c r="STJ86" s="72"/>
      <c r="STK86" s="72"/>
      <c r="STL86" s="72"/>
      <c r="STM86" s="72"/>
      <c r="STN86" s="72"/>
      <c r="STO86" s="72"/>
      <c r="STP86" s="72"/>
      <c r="STQ86" s="72"/>
      <c r="STR86" s="72"/>
      <c r="STS86" s="72"/>
      <c r="STT86" s="72"/>
      <c r="STU86" s="72"/>
      <c r="STV86" s="72"/>
      <c r="STW86" s="72"/>
      <c r="STX86" s="72"/>
      <c r="STY86" s="72"/>
      <c r="STZ86" s="72"/>
      <c r="SUA86" s="72"/>
      <c r="SUB86" s="72"/>
      <c r="SUC86" s="72"/>
      <c r="SUD86" s="72"/>
      <c r="SUE86" s="72"/>
      <c r="SUF86" s="72"/>
      <c r="SUG86" s="72"/>
      <c r="SUH86" s="72"/>
      <c r="SUI86" s="72"/>
      <c r="SUJ86" s="72"/>
      <c r="SUK86" s="72"/>
      <c r="SUL86" s="72"/>
      <c r="SUM86" s="72"/>
      <c r="SUN86" s="72"/>
      <c r="SUO86" s="72"/>
      <c r="SUP86" s="72"/>
      <c r="SUQ86" s="72"/>
      <c r="SUR86" s="72"/>
      <c r="SUS86" s="72"/>
      <c r="SUT86" s="72"/>
      <c r="SUU86" s="72"/>
      <c r="SUV86" s="72"/>
      <c r="SUW86" s="72"/>
      <c r="SUX86" s="72"/>
      <c r="SUY86" s="72"/>
      <c r="SUZ86" s="72"/>
      <c r="SVA86" s="72"/>
      <c r="SVB86" s="72"/>
      <c r="SVC86" s="72"/>
      <c r="SVD86" s="72"/>
      <c r="SVE86" s="72"/>
      <c r="SVF86" s="72"/>
      <c r="SVG86" s="72"/>
      <c r="SVH86" s="72"/>
      <c r="SVI86" s="72"/>
      <c r="SVJ86" s="72"/>
      <c r="SVK86" s="72"/>
      <c r="SVL86" s="72"/>
      <c r="SVM86" s="72"/>
      <c r="SVN86" s="72"/>
      <c r="SVO86" s="72"/>
      <c r="SVP86" s="72"/>
      <c r="SVQ86" s="72"/>
      <c r="SVR86" s="72"/>
      <c r="SVS86" s="72"/>
      <c r="SVT86" s="72"/>
      <c r="SVU86" s="72"/>
      <c r="SVV86" s="72"/>
      <c r="SVW86" s="72"/>
      <c r="SVX86" s="72"/>
      <c r="SVY86" s="72"/>
      <c r="SVZ86" s="72"/>
      <c r="SWA86" s="72"/>
      <c r="SWB86" s="72"/>
      <c r="SWC86" s="72"/>
      <c r="SWD86" s="72"/>
      <c r="SWE86" s="72"/>
      <c r="SWF86" s="72"/>
      <c r="SWG86" s="72"/>
      <c r="SWH86" s="72"/>
      <c r="SWI86" s="72"/>
      <c r="SWJ86" s="72"/>
      <c r="SWK86" s="72"/>
      <c r="SWL86" s="72"/>
      <c r="SWM86" s="72"/>
      <c r="SWN86" s="72"/>
      <c r="SWO86" s="72"/>
      <c r="SWP86" s="72"/>
      <c r="SWQ86" s="72"/>
      <c r="SWR86" s="72"/>
      <c r="SWS86" s="72"/>
      <c r="SWT86" s="72"/>
      <c r="SWU86" s="72"/>
      <c r="SWV86" s="72"/>
      <c r="SWW86" s="72"/>
      <c r="SWX86" s="72"/>
      <c r="SWY86" s="72"/>
      <c r="SWZ86" s="72"/>
      <c r="SXA86" s="72"/>
      <c r="SXB86" s="72"/>
      <c r="SXC86" s="72"/>
      <c r="SXD86" s="72"/>
      <c r="SXE86" s="72"/>
      <c r="SXF86" s="72"/>
      <c r="SXG86" s="72"/>
      <c r="SXH86" s="72"/>
      <c r="SXI86" s="72"/>
      <c r="SXJ86" s="72"/>
      <c r="SXK86" s="72"/>
      <c r="SXL86" s="72"/>
      <c r="SXM86" s="72"/>
      <c r="SXN86" s="72"/>
      <c r="SXO86" s="72"/>
      <c r="SXP86" s="72"/>
      <c r="SXQ86" s="72"/>
      <c r="SXR86" s="72"/>
      <c r="SXS86" s="72"/>
      <c r="SXT86" s="72"/>
      <c r="SXU86" s="72"/>
      <c r="SXV86" s="72"/>
      <c r="SXW86" s="72"/>
      <c r="SXX86" s="72"/>
      <c r="SXY86" s="72"/>
      <c r="SXZ86" s="72"/>
      <c r="SYA86" s="72"/>
      <c r="SYB86" s="72"/>
      <c r="SYC86" s="72"/>
      <c r="SYD86" s="72"/>
      <c r="SYE86" s="72"/>
      <c r="SYF86" s="72"/>
      <c r="SYG86" s="72"/>
      <c r="SYH86" s="72"/>
      <c r="SYI86" s="72"/>
      <c r="SYJ86" s="72"/>
      <c r="SYK86" s="72"/>
      <c r="SYL86" s="72"/>
      <c r="SYM86" s="72"/>
      <c r="SYN86" s="72"/>
      <c r="SYO86" s="72"/>
      <c r="SYP86" s="72"/>
      <c r="SYQ86" s="72"/>
      <c r="SYR86" s="72"/>
      <c r="SYS86" s="72"/>
      <c r="SYT86" s="72"/>
      <c r="SYU86" s="72"/>
      <c r="SYV86" s="72"/>
      <c r="SYW86" s="72"/>
      <c r="SYX86" s="72"/>
      <c r="SYY86" s="72"/>
      <c r="SYZ86" s="72"/>
      <c r="SZA86" s="72"/>
      <c r="SZB86" s="72"/>
      <c r="SZC86" s="72"/>
      <c r="SZD86" s="72"/>
      <c r="SZE86" s="72"/>
      <c r="SZF86" s="72"/>
      <c r="SZG86" s="72"/>
      <c r="SZH86" s="72"/>
      <c r="SZI86" s="72"/>
      <c r="SZJ86" s="72"/>
      <c r="SZK86" s="72"/>
      <c r="SZL86" s="72"/>
      <c r="SZM86" s="72"/>
      <c r="SZN86" s="72"/>
      <c r="SZO86" s="72"/>
      <c r="SZP86" s="72"/>
      <c r="SZQ86" s="72"/>
      <c r="SZR86" s="72"/>
      <c r="SZS86" s="72"/>
      <c r="SZT86" s="72"/>
      <c r="SZU86" s="72"/>
      <c r="SZV86" s="72"/>
      <c r="SZW86" s="72"/>
      <c r="SZX86" s="72"/>
      <c r="SZY86" s="72"/>
      <c r="SZZ86" s="72"/>
      <c r="TAA86" s="72"/>
      <c r="TAB86" s="72"/>
      <c r="TAC86" s="72"/>
      <c r="TAD86" s="72"/>
      <c r="TAE86" s="72"/>
      <c r="TAF86" s="72"/>
      <c r="TAG86" s="72"/>
      <c r="TAH86" s="72"/>
      <c r="TAI86" s="72"/>
      <c r="TAJ86" s="72"/>
      <c r="TAK86" s="72"/>
      <c r="TAL86" s="72"/>
      <c r="TAM86" s="72"/>
      <c r="TAN86" s="72"/>
      <c r="TAO86" s="72"/>
      <c r="TAP86" s="72"/>
      <c r="TAQ86" s="72"/>
      <c r="TAR86" s="72"/>
      <c r="TAS86" s="72"/>
      <c r="TAT86" s="72"/>
      <c r="TAU86" s="72"/>
      <c r="TAV86" s="72"/>
      <c r="TAW86" s="72"/>
      <c r="TAX86" s="72"/>
      <c r="TAY86" s="72"/>
      <c r="TAZ86" s="72"/>
      <c r="TBA86" s="72"/>
      <c r="TBB86" s="72"/>
      <c r="TBC86" s="72"/>
      <c r="TBD86" s="72"/>
      <c r="TBE86" s="72"/>
      <c r="TBF86" s="72"/>
      <c r="TBG86" s="72"/>
      <c r="TBH86" s="72"/>
      <c r="TBI86" s="72"/>
      <c r="TBJ86" s="72"/>
      <c r="TBK86" s="72"/>
      <c r="TBL86" s="72"/>
      <c r="TBM86" s="72"/>
      <c r="TBN86" s="72"/>
      <c r="TBO86" s="72"/>
      <c r="TBP86" s="72"/>
      <c r="TBQ86" s="72"/>
      <c r="TBR86" s="72"/>
      <c r="TBS86" s="72"/>
      <c r="TBT86" s="72"/>
      <c r="TBU86" s="72"/>
      <c r="TBV86" s="72"/>
      <c r="TBW86" s="72"/>
      <c r="TBX86" s="72"/>
      <c r="TBY86" s="72"/>
      <c r="TBZ86" s="72"/>
      <c r="TCA86" s="72"/>
      <c r="TCB86" s="72"/>
      <c r="TCC86" s="72"/>
      <c r="TCD86" s="72"/>
      <c r="TCE86" s="72"/>
      <c r="TCF86" s="72"/>
      <c r="TCG86" s="72"/>
      <c r="TCH86" s="72"/>
      <c r="TCI86" s="72"/>
      <c r="TCJ86" s="72"/>
      <c r="TCK86" s="72"/>
      <c r="TCL86" s="72"/>
      <c r="TCM86" s="72"/>
      <c r="TCN86" s="72"/>
      <c r="TCO86" s="72"/>
      <c r="TCP86" s="72"/>
      <c r="TCQ86" s="72"/>
      <c r="TCR86" s="72"/>
      <c r="TCS86" s="72"/>
      <c r="TCT86" s="72"/>
      <c r="TCU86" s="72"/>
      <c r="TCV86" s="72"/>
      <c r="TCW86" s="72"/>
      <c r="TCX86" s="72"/>
      <c r="TCY86" s="72"/>
      <c r="TCZ86" s="72"/>
      <c r="TDA86" s="72"/>
      <c r="TDB86" s="72"/>
      <c r="TDC86" s="72"/>
      <c r="TDD86" s="72"/>
      <c r="TDE86" s="72"/>
      <c r="TDF86" s="72"/>
      <c r="TDG86" s="72"/>
      <c r="TDH86" s="72"/>
      <c r="TDI86" s="72"/>
      <c r="TDJ86" s="72"/>
      <c r="TDK86" s="72"/>
      <c r="TDL86" s="72"/>
      <c r="TDM86" s="72"/>
      <c r="TDN86" s="72"/>
      <c r="TDO86" s="72"/>
      <c r="TDP86" s="72"/>
      <c r="TDQ86" s="72"/>
      <c r="TDR86" s="72"/>
      <c r="TDS86" s="72"/>
      <c r="TDT86" s="72"/>
      <c r="TDU86" s="72"/>
      <c r="TDV86" s="72"/>
      <c r="TDW86" s="72"/>
      <c r="TDX86" s="72"/>
      <c r="TDY86" s="72"/>
      <c r="TDZ86" s="72"/>
      <c r="TEA86" s="72"/>
      <c r="TEB86" s="72"/>
      <c r="TEC86" s="72"/>
      <c r="TED86" s="72"/>
      <c r="TEE86" s="72"/>
      <c r="TEF86" s="72"/>
      <c r="TEG86" s="72"/>
      <c r="TEH86" s="72"/>
      <c r="TEI86" s="72"/>
      <c r="TEJ86" s="72"/>
      <c r="TEK86" s="72"/>
      <c r="TEL86" s="72"/>
      <c r="TEM86" s="72"/>
      <c r="TEN86" s="72"/>
      <c r="TEO86" s="72"/>
      <c r="TEP86" s="72"/>
      <c r="TEQ86" s="72"/>
      <c r="TER86" s="72"/>
      <c r="TES86" s="72"/>
      <c r="TET86" s="72"/>
      <c r="TEU86" s="72"/>
      <c r="TEV86" s="72"/>
      <c r="TEW86" s="72"/>
      <c r="TEX86" s="72"/>
      <c r="TEY86" s="72"/>
      <c r="TEZ86" s="72"/>
      <c r="TFA86" s="72"/>
      <c r="TFB86" s="72"/>
      <c r="TFC86" s="72"/>
      <c r="TFD86" s="72"/>
      <c r="TFE86" s="72"/>
      <c r="TFF86" s="72"/>
      <c r="TFG86" s="72"/>
      <c r="TFH86" s="72"/>
      <c r="TFI86" s="72"/>
      <c r="TFJ86" s="72"/>
      <c r="TFK86" s="72"/>
      <c r="TFL86" s="72"/>
      <c r="TFM86" s="72"/>
      <c r="TFN86" s="72"/>
      <c r="TFO86" s="72"/>
      <c r="TFP86" s="72"/>
      <c r="TFQ86" s="72"/>
      <c r="TFR86" s="72"/>
      <c r="TFS86" s="72"/>
      <c r="TFT86" s="72"/>
      <c r="TFU86" s="72"/>
      <c r="TFV86" s="72"/>
      <c r="TFW86" s="72"/>
      <c r="TFX86" s="72"/>
      <c r="TFY86" s="72"/>
      <c r="TFZ86" s="72"/>
      <c r="TGA86" s="72"/>
      <c r="TGB86" s="72"/>
      <c r="TGC86" s="72"/>
      <c r="TGD86" s="72"/>
      <c r="TGE86" s="72"/>
      <c r="TGF86" s="72"/>
      <c r="TGG86" s="72"/>
      <c r="TGH86" s="72"/>
      <c r="TGI86" s="72"/>
      <c r="TGJ86" s="72"/>
      <c r="TGK86" s="72"/>
      <c r="TGL86" s="72"/>
      <c r="TGM86" s="72"/>
      <c r="TGN86" s="72"/>
      <c r="TGO86" s="72"/>
      <c r="TGP86" s="72"/>
      <c r="TGQ86" s="72"/>
      <c r="TGR86" s="72"/>
      <c r="TGS86" s="72"/>
      <c r="TGT86" s="72"/>
      <c r="TGU86" s="72"/>
      <c r="TGV86" s="72"/>
      <c r="TGW86" s="72"/>
      <c r="TGX86" s="72"/>
      <c r="TGY86" s="72"/>
      <c r="TGZ86" s="72"/>
      <c r="THA86" s="72"/>
      <c r="THB86" s="72"/>
      <c r="THC86" s="72"/>
      <c r="THD86" s="72"/>
      <c r="THE86" s="72"/>
      <c r="THF86" s="72"/>
      <c r="THG86" s="72"/>
      <c r="THH86" s="72"/>
      <c r="THI86" s="72"/>
      <c r="THJ86" s="72"/>
      <c r="THK86" s="72"/>
      <c r="THL86" s="72"/>
      <c r="THM86" s="72"/>
      <c r="THN86" s="72"/>
      <c r="THO86" s="72"/>
      <c r="THP86" s="72"/>
      <c r="THQ86" s="72"/>
      <c r="THR86" s="72"/>
      <c r="THS86" s="72"/>
      <c r="THT86" s="72"/>
      <c r="THU86" s="72"/>
      <c r="THV86" s="72"/>
      <c r="THW86" s="72"/>
      <c r="THX86" s="72"/>
      <c r="THY86" s="72"/>
      <c r="THZ86" s="72"/>
      <c r="TIA86" s="72"/>
      <c r="TIB86" s="72"/>
      <c r="TIC86" s="72"/>
      <c r="TID86" s="72"/>
      <c r="TIE86" s="72"/>
      <c r="TIF86" s="72"/>
      <c r="TIG86" s="72"/>
      <c r="TIH86" s="72"/>
      <c r="TII86" s="72"/>
      <c r="TIJ86" s="72"/>
      <c r="TIK86" s="72"/>
      <c r="TIL86" s="72"/>
      <c r="TIM86" s="72"/>
      <c r="TIN86" s="72"/>
      <c r="TIO86" s="72"/>
      <c r="TIP86" s="72"/>
      <c r="TIQ86" s="72"/>
      <c r="TIR86" s="72"/>
      <c r="TIS86" s="72"/>
      <c r="TIT86" s="72"/>
      <c r="TIU86" s="72"/>
      <c r="TIV86" s="72"/>
      <c r="TIW86" s="72"/>
      <c r="TIX86" s="72"/>
      <c r="TIY86" s="72"/>
      <c r="TIZ86" s="72"/>
      <c r="TJA86" s="72"/>
      <c r="TJB86" s="72"/>
      <c r="TJC86" s="72"/>
      <c r="TJD86" s="72"/>
      <c r="TJE86" s="72"/>
      <c r="TJF86" s="72"/>
      <c r="TJG86" s="72"/>
      <c r="TJH86" s="72"/>
      <c r="TJI86" s="72"/>
      <c r="TJJ86" s="72"/>
      <c r="TJK86" s="72"/>
      <c r="TJL86" s="72"/>
      <c r="TJM86" s="72"/>
      <c r="TJN86" s="72"/>
      <c r="TJO86" s="72"/>
      <c r="TJP86" s="72"/>
      <c r="TJQ86" s="72"/>
      <c r="TJR86" s="72"/>
      <c r="TJS86" s="72"/>
      <c r="TJT86" s="72"/>
      <c r="TJU86" s="72"/>
      <c r="TJV86" s="72"/>
      <c r="TJW86" s="72"/>
      <c r="TJX86" s="72"/>
      <c r="TJY86" s="72"/>
      <c r="TJZ86" s="72"/>
      <c r="TKA86" s="72"/>
      <c r="TKB86" s="72"/>
      <c r="TKC86" s="72"/>
      <c r="TKD86" s="72"/>
      <c r="TKE86" s="72"/>
      <c r="TKF86" s="72"/>
      <c r="TKG86" s="72"/>
      <c r="TKH86" s="72"/>
      <c r="TKI86" s="72"/>
      <c r="TKJ86" s="72"/>
      <c r="TKK86" s="72"/>
      <c r="TKL86" s="72"/>
      <c r="TKM86" s="72"/>
      <c r="TKN86" s="72"/>
      <c r="TKO86" s="72"/>
      <c r="TKP86" s="72"/>
      <c r="TKQ86" s="72"/>
      <c r="TKR86" s="72"/>
      <c r="TKS86" s="72"/>
      <c r="TKT86" s="72"/>
      <c r="TKU86" s="72"/>
      <c r="TKV86" s="72"/>
      <c r="TKW86" s="72"/>
      <c r="TKX86" s="72"/>
      <c r="TKY86" s="72"/>
      <c r="TKZ86" s="72"/>
      <c r="TLA86" s="72"/>
      <c r="TLB86" s="72"/>
      <c r="TLC86" s="72"/>
      <c r="TLD86" s="72"/>
      <c r="TLE86" s="72"/>
      <c r="TLF86" s="72"/>
      <c r="TLG86" s="72"/>
      <c r="TLH86" s="72"/>
      <c r="TLI86" s="72"/>
      <c r="TLJ86" s="72"/>
      <c r="TLK86" s="72"/>
      <c r="TLL86" s="72"/>
      <c r="TLM86" s="72"/>
      <c r="TLN86" s="72"/>
      <c r="TLO86" s="72"/>
      <c r="TLP86" s="72"/>
      <c r="TLQ86" s="72"/>
      <c r="TLR86" s="72"/>
      <c r="TLS86" s="72"/>
      <c r="TLT86" s="72"/>
      <c r="TLU86" s="72"/>
      <c r="TLV86" s="72"/>
      <c r="TLW86" s="72"/>
      <c r="TLX86" s="72"/>
      <c r="TLY86" s="72"/>
      <c r="TLZ86" s="72"/>
      <c r="TMA86" s="72"/>
      <c r="TMB86" s="72"/>
      <c r="TMC86" s="72"/>
      <c r="TMD86" s="72"/>
      <c r="TME86" s="72"/>
      <c r="TMF86" s="72"/>
      <c r="TMG86" s="72"/>
      <c r="TMH86" s="72"/>
      <c r="TMI86" s="72"/>
      <c r="TMJ86" s="72"/>
      <c r="TMK86" s="72"/>
      <c r="TML86" s="72"/>
      <c r="TMM86" s="72"/>
      <c r="TMN86" s="72"/>
      <c r="TMO86" s="72"/>
      <c r="TMP86" s="72"/>
      <c r="TMQ86" s="72"/>
      <c r="TMR86" s="72"/>
      <c r="TMS86" s="72"/>
      <c r="TMT86" s="72"/>
      <c r="TMU86" s="72"/>
      <c r="TMV86" s="72"/>
      <c r="TMW86" s="72"/>
      <c r="TMX86" s="72"/>
      <c r="TMY86" s="72"/>
      <c r="TMZ86" s="72"/>
      <c r="TNA86" s="72"/>
      <c r="TNB86" s="72"/>
      <c r="TNC86" s="72"/>
      <c r="TND86" s="72"/>
      <c r="TNE86" s="72"/>
      <c r="TNF86" s="72"/>
      <c r="TNG86" s="72"/>
      <c r="TNH86" s="72"/>
      <c r="TNI86" s="72"/>
      <c r="TNJ86" s="72"/>
      <c r="TNK86" s="72"/>
      <c r="TNL86" s="72"/>
      <c r="TNM86" s="72"/>
      <c r="TNN86" s="72"/>
      <c r="TNO86" s="72"/>
      <c r="TNP86" s="72"/>
      <c r="TNQ86" s="72"/>
      <c r="TNR86" s="72"/>
      <c r="TNS86" s="72"/>
      <c r="TNT86" s="72"/>
      <c r="TNU86" s="72"/>
      <c r="TNV86" s="72"/>
      <c r="TNW86" s="72"/>
      <c r="TNX86" s="72"/>
      <c r="TNY86" s="72"/>
      <c r="TNZ86" s="72"/>
      <c r="TOA86" s="72"/>
      <c r="TOB86" s="72"/>
      <c r="TOC86" s="72"/>
      <c r="TOD86" s="72"/>
      <c r="TOE86" s="72"/>
      <c r="TOF86" s="72"/>
      <c r="TOG86" s="72"/>
      <c r="TOH86" s="72"/>
      <c r="TOI86" s="72"/>
      <c r="TOJ86" s="72"/>
      <c r="TOK86" s="72"/>
      <c r="TOL86" s="72"/>
      <c r="TOM86" s="72"/>
      <c r="TON86" s="72"/>
      <c r="TOO86" s="72"/>
      <c r="TOP86" s="72"/>
      <c r="TOQ86" s="72"/>
      <c r="TOR86" s="72"/>
      <c r="TOS86" s="72"/>
      <c r="TOT86" s="72"/>
      <c r="TOU86" s="72"/>
      <c r="TOV86" s="72"/>
      <c r="TOW86" s="72"/>
      <c r="TOX86" s="72"/>
      <c r="TOY86" s="72"/>
      <c r="TOZ86" s="72"/>
      <c r="TPA86" s="72"/>
      <c r="TPB86" s="72"/>
      <c r="TPC86" s="72"/>
      <c r="TPD86" s="72"/>
      <c r="TPE86" s="72"/>
      <c r="TPF86" s="72"/>
      <c r="TPG86" s="72"/>
      <c r="TPH86" s="72"/>
      <c r="TPI86" s="72"/>
      <c r="TPJ86" s="72"/>
      <c r="TPK86" s="72"/>
      <c r="TPL86" s="72"/>
      <c r="TPM86" s="72"/>
      <c r="TPN86" s="72"/>
      <c r="TPO86" s="72"/>
      <c r="TPP86" s="72"/>
      <c r="TPQ86" s="72"/>
      <c r="TPR86" s="72"/>
      <c r="TPS86" s="72"/>
      <c r="TPT86" s="72"/>
      <c r="TPU86" s="72"/>
      <c r="TPV86" s="72"/>
      <c r="TPW86" s="72"/>
      <c r="TPX86" s="72"/>
      <c r="TPY86" s="72"/>
      <c r="TPZ86" s="72"/>
      <c r="TQA86" s="72"/>
      <c r="TQB86" s="72"/>
      <c r="TQC86" s="72"/>
      <c r="TQD86" s="72"/>
      <c r="TQE86" s="72"/>
      <c r="TQF86" s="72"/>
      <c r="TQG86" s="72"/>
      <c r="TQH86" s="72"/>
      <c r="TQI86" s="72"/>
      <c r="TQJ86" s="72"/>
      <c r="TQK86" s="72"/>
      <c r="TQL86" s="72"/>
      <c r="TQM86" s="72"/>
      <c r="TQN86" s="72"/>
      <c r="TQO86" s="72"/>
      <c r="TQP86" s="72"/>
      <c r="TQQ86" s="72"/>
      <c r="TQR86" s="72"/>
      <c r="TQS86" s="72"/>
      <c r="TQT86" s="72"/>
      <c r="TQU86" s="72"/>
      <c r="TQV86" s="72"/>
      <c r="TQW86" s="72"/>
      <c r="TQX86" s="72"/>
      <c r="TQY86" s="72"/>
      <c r="TQZ86" s="72"/>
      <c r="TRA86" s="72"/>
      <c r="TRB86" s="72"/>
      <c r="TRC86" s="72"/>
      <c r="TRD86" s="72"/>
      <c r="TRE86" s="72"/>
      <c r="TRF86" s="72"/>
      <c r="TRG86" s="72"/>
      <c r="TRH86" s="72"/>
      <c r="TRI86" s="72"/>
      <c r="TRJ86" s="72"/>
      <c r="TRK86" s="72"/>
      <c r="TRL86" s="72"/>
      <c r="TRM86" s="72"/>
      <c r="TRN86" s="72"/>
      <c r="TRO86" s="72"/>
      <c r="TRP86" s="72"/>
      <c r="TRQ86" s="72"/>
      <c r="TRR86" s="72"/>
      <c r="TRS86" s="72"/>
      <c r="TRT86" s="72"/>
      <c r="TRU86" s="72"/>
      <c r="TRV86" s="72"/>
      <c r="TRW86" s="72"/>
      <c r="TRX86" s="72"/>
      <c r="TRY86" s="72"/>
      <c r="TRZ86" s="72"/>
      <c r="TSA86" s="72"/>
      <c r="TSB86" s="72"/>
      <c r="TSC86" s="72"/>
      <c r="TSD86" s="72"/>
      <c r="TSE86" s="72"/>
      <c r="TSF86" s="72"/>
      <c r="TSG86" s="72"/>
      <c r="TSH86" s="72"/>
      <c r="TSI86" s="72"/>
      <c r="TSJ86" s="72"/>
      <c r="TSK86" s="72"/>
      <c r="TSL86" s="72"/>
      <c r="TSM86" s="72"/>
      <c r="TSN86" s="72"/>
      <c r="TSO86" s="72"/>
      <c r="TSP86" s="72"/>
      <c r="TSQ86" s="72"/>
      <c r="TSR86" s="72"/>
      <c r="TSS86" s="72"/>
      <c r="TST86" s="72"/>
      <c r="TSU86" s="72"/>
      <c r="TSV86" s="72"/>
      <c r="TSW86" s="72"/>
      <c r="TSX86" s="72"/>
      <c r="TSY86" s="72"/>
      <c r="TSZ86" s="72"/>
      <c r="TTA86" s="72"/>
      <c r="TTB86" s="72"/>
      <c r="TTC86" s="72"/>
      <c r="TTD86" s="72"/>
      <c r="TTE86" s="72"/>
      <c r="TTF86" s="72"/>
      <c r="TTG86" s="72"/>
      <c r="TTH86" s="72"/>
      <c r="TTI86" s="72"/>
      <c r="TTJ86" s="72"/>
      <c r="TTK86" s="72"/>
      <c r="TTL86" s="72"/>
      <c r="TTM86" s="72"/>
      <c r="TTN86" s="72"/>
      <c r="TTO86" s="72"/>
      <c r="TTP86" s="72"/>
      <c r="TTQ86" s="72"/>
      <c r="TTR86" s="72"/>
      <c r="TTS86" s="72"/>
      <c r="TTT86" s="72"/>
      <c r="TTU86" s="72"/>
      <c r="TTV86" s="72"/>
      <c r="TTW86" s="72"/>
      <c r="TTX86" s="72"/>
      <c r="TTY86" s="72"/>
      <c r="TTZ86" s="72"/>
      <c r="TUA86" s="72"/>
      <c r="TUB86" s="72"/>
      <c r="TUC86" s="72"/>
      <c r="TUD86" s="72"/>
      <c r="TUE86" s="72"/>
      <c r="TUF86" s="72"/>
      <c r="TUG86" s="72"/>
      <c r="TUH86" s="72"/>
      <c r="TUI86" s="72"/>
      <c r="TUJ86" s="72"/>
      <c r="TUK86" s="72"/>
      <c r="TUL86" s="72"/>
      <c r="TUM86" s="72"/>
      <c r="TUN86" s="72"/>
      <c r="TUO86" s="72"/>
      <c r="TUP86" s="72"/>
      <c r="TUQ86" s="72"/>
      <c r="TUR86" s="72"/>
      <c r="TUS86" s="72"/>
      <c r="TUT86" s="72"/>
      <c r="TUU86" s="72"/>
      <c r="TUV86" s="72"/>
      <c r="TUW86" s="72"/>
      <c r="TUX86" s="72"/>
      <c r="TUY86" s="72"/>
      <c r="TUZ86" s="72"/>
      <c r="TVA86" s="72"/>
      <c r="TVB86" s="72"/>
      <c r="TVC86" s="72"/>
      <c r="TVD86" s="72"/>
      <c r="TVE86" s="72"/>
      <c r="TVF86" s="72"/>
      <c r="TVG86" s="72"/>
      <c r="TVH86" s="72"/>
      <c r="TVI86" s="72"/>
      <c r="TVJ86" s="72"/>
      <c r="TVK86" s="72"/>
      <c r="TVL86" s="72"/>
      <c r="TVM86" s="72"/>
      <c r="TVN86" s="72"/>
      <c r="TVO86" s="72"/>
      <c r="TVP86" s="72"/>
      <c r="TVQ86" s="72"/>
      <c r="TVR86" s="72"/>
      <c r="TVS86" s="72"/>
      <c r="TVT86" s="72"/>
      <c r="TVU86" s="72"/>
      <c r="TVV86" s="72"/>
      <c r="TVW86" s="72"/>
      <c r="TVX86" s="72"/>
      <c r="TVY86" s="72"/>
      <c r="TVZ86" s="72"/>
      <c r="TWA86" s="72"/>
      <c r="TWB86" s="72"/>
      <c r="TWC86" s="72"/>
      <c r="TWD86" s="72"/>
      <c r="TWE86" s="72"/>
      <c r="TWF86" s="72"/>
      <c r="TWG86" s="72"/>
      <c r="TWH86" s="72"/>
      <c r="TWI86" s="72"/>
      <c r="TWJ86" s="72"/>
      <c r="TWK86" s="72"/>
      <c r="TWL86" s="72"/>
      <c r="TWM86" s="72"/>
      <c r="TWN86" s="72"/>
      <c r="TWO86" s="72"/>
      <c r="TWP86" s="72"/>
      <c r="TWQ86" s="72"/>
      <c r="TWR86" s="72"/>
      <c r="TWS86" s="72"/>
      <c r="TWT86" s="72"/>
      <c r="TWU86" s="72"/>
      <c r="TWV86" s="72"/>
      <c r="TWW86" s="72"/>
      <c r="TWX86" s="72"/>
      <c r="TWY86" s="72"/>
      <c r="TWZ86" s="72"/>
      <c r="TXA86" s="72"/>
      <c r="TXB86" s="72"/>
      <c r="TXC86" s="72"/>
      <c r="TXD86" s="72"/>
      <c r="TXE86" s="72"/>
      <c r="TXF86" s="72"/>
      <c r="TXG86" s="72"/>
      <c r="TXH86" s="72"/>
      <c r="TXI86" s="72"/>
      <c r="TXJ86" s="72"/>
      <c r="TXK86" s="72"/>
      <c r="TXL86" s="72"/>
      <c r="TXM86" s="72"/>
      <c r="TXN86" s="72"/>
      <c r="TXO86" s="72"/>
      <c r="TXP86" s="72"/>
      <c r="TXQ86" s="72"/>
      <c r="TXR86" s="72"/>
      <c r="TXS86" s="72"/>
      <c r="TXT86" s="72"/>
      <c r="TXU86" s="72"/>
      <c r="TXV86" s="72"/>
      <c r="TXW86" s="72"/>
      <c r="TXX86" s="72"/>
      <c r="TXY86" s="72"/>
      <c r="TXZ86" s="72"/>
      <c r="TYA86" s="72"/>
      <c r="TYB86" s="72"/>
      <c r="TYC86" s="72"/>
      <c r="TYD86" s="72"/>
      <c r="TYE86" s="72"/>
      <c r="TYF86" s="72"/>
      <c r="TYG86" s="72"/>
      <c r="TYH86" s="72"/>
      <c r="TYI86" s="72"/>
      <c r="TYJ86" s="72"/>
      <c r="TYK86" s="72"/>
      <c r="TYL86" s="72"/>
      <c r="TYM86" s="72"/>
      <c r="TYN86" s="72"/>
      <c r="TYO86" s="72"/>
      <c r="TYP86" s="72"/>
      <c r="TYQ86" s="72"/>
      <c r="TYR86" s="72"/>
      <c r="TYS86" s="72"/>
      <c r="TYT86" s="72"/>
      <c r="TYU86" s="72"/>
      <c r="TYV86" s="72"/>
      <c r="TYW86" s="72"/>
      <c r="TYX86" s="72"/>
      <c r="TYY86" s="72"/>
      <c r="TYZ86" s="72"/>
      <c r="TZA86" s="72"/>
      <c r="TZB86" s="72"/>
      <c r="TZC86" s="72"/>
      <c r="TZD86" s="72"/>
      <c r="TZE86" s="72"/>
      <c r="TZF86" s="72"/>
      <c r="TZG86" s="72"/>
      <c r="TZH86" s="72"/>
      <c r="TZI86" s="72"/>
      <c r="TZJ86" s="72"/>
      <c r="TZK86" s="72"/>
      <c r="TZL86" s="72"/>
      <c r="TZM86" s="72"/>
      <c r="TZN86" s="72"/>
      <c r="TZO86" s="72"/>
      <c r="TZP86" s="72"/>
      <c r="TZQ86" s="72"/>
      <c r="TZR86" s="72"/>
      <c r="TZS86" s="72"/>
      <c r="TZT86" s="72"/>
      <c r="TZU86" s="72"/>
      <c r="TZV86" s="72"/>
      <c r="TZW86" s="72"/>
      <c r="TZX86" s="72"/>
      <c r="TZY86" s="72"/>
      <c r="TZZ86" s="72"/>
      <c r="UAA86" s="72"/>
      <c r="UAB86" s="72"/>
      <c r="UAC86" s="72"/>
      <c r="UAD86" s="72"/>
      <c r="UAE86" s="72"/>
      <c r="UAF86" s="72"/>
      <c r="UAG86" s="72"/>
      <c r="UAH86" s="72"/>
      <c r="UAI86" s="72"/>
      <c r="UAJ86" s="72"/>
      <c r="UAK86" s="72"/>
      <c r="UAL86" s="72"/>
      <c r="UAM86" s="72"/>
      <c r="UAN86" s="72"/>
      <c r="UAO86" s="72"/>
      <c r="UAP86" s="72"/>
      <c r="UAQ86" s="72"/>
      <c r="UAR86" s="72"/>
      <c r="UAS86" s="72"/>
      <c r="UAT86" s="72"/>
      <c r="UAU86" s="72"/>
      <c r="UAV86" s="72"/>
      <c r="UAW86" s="72"/>
      <c r="UAX86" s="72"/>
      <c r="UAY86" s="72"/>
      <c r="UAZ86" s="72"/>
      <c r="UBA86" s="72"/>
      <c r="UBB86" s="72"/>
      <c r="UBC86" s="72"/>
      <c r="UBD86" s="72"/>
      <c r="UBE86" s="72"/>
      <c r="UBF86" s="72"/>
      <c r="UBG86" s="72"/>
      <c r="UBH86" s="72"/>
      <c r="UBI86" s="72"/>
      <c r="UBJ86" s="72"/>
      <c r="UBK86" s="72"/>
      <c r="UBL86" s="72"/>
      <c r="UBM86" s="72"/>
      <c r="UBN86" s="72"/>
      <c r="UBO86" s="72"/>
      <c r="UBP86" s="72"/>
      <c r="UBQ86" s="72"/>
      <c r="UBR86" s="72"/>
      <c r="UBS86" s="72"/>
      <c r="UBT86" s="72"/>
      <c r="UBU86" s="72"/>
      <c r="UBV86" s="72"/>
      <c r="UBW86" s="72"/>
      <c r="UBX86" s="72"/>
      <c r="UBY86" s="72"/>
      <c r="UBZ86" s="72"/>
      <c r="UCA86" s="72"/>
      <c r="UCB86" s="72"/>
      <c r="UCC86" s="72"/>
      <c r="UCD86" s="72"/>
      <c r="UCE86" s="72"/>
      <c r="UCF86" s="72"/>
      <c r="UCG86" s="72"/>
      <c r="UCH86" s="72"/>
      <c r="UCI86" s="72"/>
      <c r="UCJ86" s="72"/>
      <c r="UCK86" s="72"/>
      <c r="UCL86" s="72"/>
      <c r="UCM86" s="72"/>
      <c r="UCN86" s="72"/>
      <c r="UCO86" s="72"/>
      <c r="UCP86" s="72"/>
      <c r="UCQ86" s="72"/>
      <c r="UCR86" s="72"/>
      <c r="UCS86" s="72"/>
      <c r="UCT86" s="72"/>
      <c r="UCU86" s="72"/>
      <c r="UCV86" s="72"/>
      <c r="UCW86" s="72"/>
      <c r="UCX86" s="72"/>
      <c r="UCY86" s="72"/>
      <c r="UCZ86" s="72"/>
      <c r="UDA86" s="72"/>
      <c r="UDB86" s="72"/>
      <c r="UDC86" s="72"/>
      <c r="UDD86" s="72"/>
      <c r="UDE86" s="72"/>
      <c r="UDF86" s="72"/>
      <c r="UDG86" s="72"/>
      <c r="UDH86" s="72"/>
      <c r="UDI86" s="72"/>
      <c r="UDJ86" s="72"/>
      <c r="UDK86" s="72"/>
      <c r="UDL86" s="72"/>
      <c r="UDM86" s="72"/>
      <c r="UDN86" s="72"/>
      <c r="UDO86" s="72"/>
      <c r="UDP86" s="72"/>
      <c r="UDQ86" s="72"/>
      <c r="UDR86" s="72"/>
      <c r="UDS86" s="72"/>
      <c r="UDT86" s="72"/>
      <c r="UDU86" s="72"/>
      <c r="UDV86" s="72"/>
      <c r="UDW86" s="72"/>
      <c r="UDX86" s="72"/>
      <c r="UDY86" s="72"/>
      <c r="UDZ86" s="72"/>
      <c r="UEA86" s="72"/>
      <c r="UEB86" s="72"/>
      <c r="UEC86" s="72"/>
      <c r="UED86" s="72"/>
      <c r="UEE86" s="72"/>
      <c r="UEF86" s="72"/>
      <c r="UEG86" s="72"/>
      <c r="UEH86" s="72"/>
      <c r="UEI86" s="72"/>
      <c r="UEJ86" s="72"/>
      <c r="UEK86" s="72"/>
      <c r="UEL86" s="72"/>
      <c r="UEM86" s="72"/>
      <c r="UEN86" s="72"/>
      <c r="UEO86" s="72"/>
      <c r="UEP86" s="72"/>
      <c r="UEQ86" s="72"/>
      <c r="UER86" s="72"/>
      <c r="UES86" s="72"/>
      <c r="UET86" s="72"/>
      <c r="UEU86" s="72"/>
      <c r="UEV86" s="72"/>
      <c r="UEW86" s="72"/>
      <c r="UEX86" s="72"/>
      <c r="UEY86" s="72"/>
      <c r="UEZ86" s="72"/>
      <c r="UFA86" s="72"/>
      <c r="UFB86" s="72"/>
      <c r="UFC86" s="72"/>
      <c r="UFD86" s="72"/>
      <c r="UFE86" s="72"/>
      <c r="UFF86" s="72"/>
      <c r="UFG86" s="72"/>
      <c r="UFH86" s="72"/>
      <c r="UFI86" s="72"/>
      <c r="UFJ86" s="72"/>
      <c r="UFK86" s="72"/>
      <c r="UFL86" s="72"/>
      <c r="UFM86" s="72"/>
      <c r="UFN86" s="72"/>
      <c r="UFO86" s="72"/>
      <c r="UFP86" s="72"/>
      <c r="UFQ86" s="72"/>
      <c r="UFR86" s="72"/>
      <c r="UFS86" s="72"/>
      <c r="UFT86" s="72"/>
      <c r="UFU86" s="72"/>
      <c r="UFV86" s="72"/>
      <c r="UFW86" s="72"/>
      <c r="UFX86" s="72"/>
      <c r="UFY86" s="72"/>
      <c r="UFZ86" s="72"/>
      <c r="UGA86" s="72"/>
      <c r="UGB86" s="72"/>
      <c r="UGC86" s="72"/>
      <c r="UGD86" s="72"/>
      <c r="UGE86" s="72"/>
      <c r="UGF86" s="72"/>
      <c r="UGG86" s="72"/>
      <c r="UGH86" s="72"/>
      <c r="UGI86" s="72"/>
      <c r="UGJ86" s="72"/>
      <c r="UGK86" s="72"/>
      <c r="UGL86" s="72"/>
      <c r="UGM86" s="72"/>
      <c r="UGN86" s="72"/>
      <c r="UGO86" s="72"/>
      <c r="UGP86" s="72"/>
      <c r="UGQ86" s="72"/>
      <c r="UGR86" s="72"/>
      <c r="UGS86" s="72"/>
      <c r="UGT86" s="72"/>
      <c r="UGU86" s="72"/>
      <c r="UGV86" s="72"/>
      <c r="UGW86" s="72"/>
      <c r="UGX86" s="72"/>
      <c r="UGY86" s="72"/>
      <c r="UGZ86" s="72"/>
      <c r="UHA86" s="72"/>
      <c r="UHB86" s="72"/>
      <c r="UHC86" s="72"/>
      <c r="UHD86" s="72"/>
      <c r="UHE86" s="72"/>
      <c r="UHF86" s="72"/>
      <c r="UHG86" s="72"/>
      <c r="UHH86" s="72"/>
      <c r="UHI86" s="72"/>
      <c r="UHJ86" s="72"/>
      <c r="UHK86" s="72"/>
      <c r="UHL86" s="72"/>
      <c r="UHM86" s="72"/>
      <c r="UHN86" s="72"/>
      <c r="UHO86" s="72"/>
      <c r="UHP86" s="72"/>
      <c r="UHQ86" s="72"/>
      <c r="UHR86" s="72"/>
      <c r="UHS86" s="72"/>
      <c r="UHT86" s="72"/>
      <c r="UHU86" s="72"/>
      <c r="UHV86" s="72"/>
      <c r="UHW86" s="72"/>
      <c r="UHX86" s="72"/>
      <c r="UHY86" s="72"/>
      <c r="UHZ86" s="72"/>
      <c r="UIA86" s="72"/>
      <c r="UIB86" s="72"/>
      <c r="UIC86" s="72"/>
      <c r="UID86" s="72"/>
      <c r="UIE86" s="72"/>
      <c r="UIF86" s="72"/>
      <c r="UIG86" s="72"/>
      <c r="UIH86" s="72"/>
      <c r="UII86" s="72"/>
      <c r="UIJ86" s="72"/>
      <c r="UIK86" s="72"/>
      <c r="UIL86" s="72"/>
      <c r="UIM86" s="72"/>
      <c r="UIN86" s="72"/>
      <c r="UIO86" s="72"/>
      <c r="UIP86" s="72"/>
      <c r="UIQ86" s="72"/>
      <c r="UIR86" s="72"/>
      <c r="UIS86" s="72"/>
      <c r="UIT86" s="72"/>
      <c r="UIU86" s="72"/>
      <c r="UIV86" s="72"/>
      <c r="UIW86" s="72"/>
      <c r="UIX86" s="72"/>
      <c r="UIY86" s="72"/>
      <c r="UIZ86" s="72"/>
      <c r="UJA86" s="72"/>
      <c r="UJB86" s="72"/>
      <c r="UJC86" s="72"/>
      <c r="UJD86" s="72"/>
      <c r="UJE86" s="72"/>
      <c r="UJF86" s="72"/>
      <c r="UJG86" s="72"/>
      <c r="UJH86" s="72"/>
      <c r="UJI86" s="72"/>
      <c r="UJJ86" s="72"/>
      <c r="UJK86" s="72"/>
      <c r="UJL86" s="72"/>
      <c r="UJM86" s="72"/>
      <c r="UJN86" s="72"/>
      <c r="UJO86" s="72"/>
      <c r="UJP86" s="72"/>
      <c r="UJQ86" s="72"/>
      <c r="UJR86" s="72"/>
      <c r="UJS86" s="72"/>
      <c r="UJT86" s="72"/>
      <c r="UJU86" s="72"/>
      <c r="UJV86" s="72"/>
      <c r="UJW86" s="72"/>
      <c r="UJX86" s="72"/>
      <c r="UJY86" s="72"/>
      <c r="UJZ86" s="72"/>
      <c r="UKA86" s="72"/>
      <c r="UKB86" s="72"/>
      <c r="UKC86" s="72"/>
      <c r="UKD86" s="72"/>
      <c r="UKE86" s="72"/>
      <c r="UKF86" s="72"/>
      <c r="UKG86" s="72"/>
      <c r="UKH86" s="72"/>
      <c r="UKI86" s="72"/>
      <c r="UKJ86" s="72"/>
      <c r="UKK86" s="72"/>
      <c r="UKL86" s="72"/>
      <c r="UKM86" s="72"/>
      <c r="UKN86" s="72"/>
      <c r="UKO86" s="72"/>
      <c r="UKP86" s="72"/>
      <c r="UKQ86" s="72"/>
      <c r="UKR86" s="72"/>
      <c r="UKS86" s="72"/>
      <c r="UKT86" s="72"/>
      <c r="UKU86" s="72"/>
      <c r="UKV86" s="72"/>
      <c r="UKW86" s="72"/>
      <c r="UKX86" s="72"/>
      <c r="UKY86" s="72"/>
      <c r="UKZ86" s="72"/>
      <c r="ULA86" s="72"/>
      <c r="ULB86" s="72"/>
      <c r="ULC86" s="72"/>
      <c r="ULD86" s="72"/>
      <c r="ULE86" s="72"/>
      <c r="ULF86" s="72"/>
      <c r="ULG86" s="72"/>
      <c r="ULH86" s="72"/>
      <c r="ULI86" s="72"/>
      <c r="ULJ86" s="72"/>
      <c r="ULK86" s="72"/>
      <c r="ULL86" s="72"/>
      <c r="ULM86" s="72"/>
      <c r="ULN86" s="72"/>
      <c r="ULO86" s="72"/>
      <c r="ULP86" s="72"/>
      <c r="ULQ86" s="72"/>
      <c r="ULR86" s="72"/>
      <c r="ULS86" s="72"/>
      <c r="ULT86" s="72"/>
      <c r="ULU86" s="72"/>
      <c r="ULV86" s="72"/>
      <c r="ULW86" s="72"/>
      <c r="ULX86" s="72"/>
      <c r="ULY86" s="72"/>
      <c r="ULZ86" s="72"/>
      <c r="UMA86" s="72"/>
      <c r="UMB86" s="72"/>
      <c r="UMC86" s="72"/>
      <c r="UMD86" s="72"/>
      <c r="UME86" s="72"/>
      <c r="UMF86" s="72"/>
      <c r="UMG86" s="72"/>
      <c r="UMH86" s="72"/>
      <c r="UMI86" s="72"/>
      <c r="UMJ86" s="72"/>
      <c r="UMK86" s="72"/>
      <c r="UML86" s="72"/>
      <c r="UMM86" s="72"/>
      <c r="UMN86" s="72"/>
      <c r="UMO86" s="72"/>
      <c r="UMP86" s="72"/>
      <c r="UMQ86" s="72"/>
      <c r="UMR86" s="72"/>
      <c r="UMS86" s="72"/>
      <c r="UMT86" s="72"/>
      <c r="UMU86" s="72"/>
      <c r="UMV86" s="72"/>
      <c r="UMW86" s="72"/>
      <c r="UMX86" s="72"/>
      <c r="UMY86" s="72"/>
      <c r="UMZ86" s="72"/>
      <c r="UNA86" s="72"/>
      <c r="UNB86" s="72"/>
      <c r="UNC86" s="72"/>
      <c r="UND86" s="72"/>
      <c r="UNE86" s="72"/>
      <c r="UNF86" s="72"/>
      <c r="UNG86" s="72"/>
      <c r="UNH86" s="72"/>
      <c r="UNI86" s="72"/>
      <c r="UNJ86" s="72"/>
      <c r="UNK86" s="72"/>
      <c r="UNL86" s="72"/>
      <c r="UNM86" s="72"/>
      <c r="UNN86" s="72"/>
      <c r="UNO86" s="72"/>
      <c r="UNP86" s="72"/>
      <c r="UNQ86" s="72"/>
      <c r="UNR86" s="72"/>
      <c r="UNS86" s="72"/>
      <c r="UNT86" s="72"/>
      <c r="UNU86" s="72"/>
      <c r="UNV86" s="72"/>
      <c r="UNW86" s="72"/>
      <c r="UNX86" s="72"/>
      <c r="UNY86" s="72"/>
      <c r="UNZ86" s="72"/>
      <c r="UOA86" s="72"/>
      <c r="UOB86" s="72"/>
      <c r="UOC86" s="72"/>
      <c r="UOD86" s="72"/>
      <c r="UOE86" s="72"/>
      <c r="UOF86" s="72"/>
      <c r="UOG86" s="72"/>
      <c r="UOH86" s="72"/>
      <c r="UOI86" s="72"/>
      <c r="UOJ86" s="72"/>
      <c r="UOK86" s="72"/>
      <c r="UOL86" s="72"/>
      <c r="UOM86" s="72"/>
      <c r="UON86" s="72"/>
      <c r="UOO86" s="72"/>
      <c r="UOP86" s="72"/>
      <c r="UOQ86" s="72"/>
      <c r="UOR86" s="72"/>
      <c r="UOS86" s="72"/>
      <c r="UOT86" s="72"/>
      <c r="UOU86" s="72"/>
      <c r="UOV86" s="72"/>
      <c r="UOW86" s="72"/>
      <c r="UOX86" s="72"/>
      <c r="UOY86" s="72"/>
      <c r="UOZ86" s="72"/>
      <c r="UPA86" s="72"/>
      <c r="UPB86" s="72"/>
      <c r="UPC86" s="72"/>
      <c r="UPD86" s="72"/>
      <c r="UPE86" s="72"/>
      <c r="UPF86" s="72"/>
      <c r="UPG86" s="72"/>
      <c r="UPH86" s="72"/>
      <c r="UPI86" s="72"/>
      <c r="UPJ86" s="72"/>
      <c r="UPK86" s="72"/>
      <c r="UPL86" s="72"/>
      <c r="UPM86" s="72"/>
      <c r="UPN86" s="72"/>
      <c r="UPO86" s="72"/>
      <c r="UPP86" s="72"/>
      <c r="UPQ86" s="72"/>
      <c r="UPR86" s="72"/>
      <c r="UPS86" s="72"/>
      <c r="UPT86" s="72"/>
      <c r="UPU86" s="72"/>
      <c r="UPV86" s="72"/>
      <c r="UPW86" s="72"/>
      <c r="UPX86" s="72"/>
      <c r="UPY86" s="72"/>
      <c r="UPZ86" s="72"/>
      <c r="UQA86" s="72"/>
      <c r="UQB86" s="72"/>
      <c r="UQC86" s="72"/>
      <c r="UQD86" s="72"/>
      <c r="UQE86" s="72"/>
      <c r="UQF86" s="72"/>
      <c r="UQG86" s="72"/>
      <c r="UQH86" s="72"/>
      <c r="UQI86" s="72"/>
      <c r="UQJ86" s="72"/>
      <c r="UQK86" s="72"/>
      <c r="UQL86" s="72"/>
      <c r="UQM86" s="72"/>
      <c r="UQN86" s="72"/>
      <c r="UQO86" s="72"/>
      <c r="UQP86" s="72"/>
      <c r="UQQ86" s="72"/>
      <c r="UQR86" s="72"/>
      <c r="UQS86" s="72"/>
      <c r="UQT86" s="72"/>
      <c r="UQU86" s="72"/>
      <c r="UQV86" s="72"/>
      <c r="UQW86" s="72"/>
      <c r="UQX86" s="72"/>
      <c r="UQY86" s="72"/>
      <c r="UQZ86" s="72"/>
      <c r="URA86" s="72"/>
      <c r="URB86" s="72"/>
      <c r="URC86" s="72"/>
      <c r="URD86" s="72"/>
      <c r="URE86" s="72"/>
      <c r="URF86" s="72"/>
      <c r="URG86" s="72"/>
      <c r="URH86" s="72"/>
      <c r="URI86" s="72"/>
      <c r="URJ86" s="72"/>
      <c r="URK86" s="72"/>
      <c r="URL86" s="72"/>
      <c r="URM86" s="72"/>
      <c r="URN86" s="72"/>
      <c r="URO86" s="72"/>
      <c r="URP86" s="72"/>
      <c r="URQ86" s="72"/>
      <c r="URR86" s="72"/>
      <c r="URS86" s="72"/>
      <c r="URT86" s="72"/>
      <c r="URU86" s="72"/>
      <c r="URV86" s="72"/>
      <c r="URW86" s="72"/>
      <c r="URX86" s="72"/>
      <c r="URY86" s="72"/>
      <c r="URZ86" s="72"/>
      <c r="USA86" s="72"/>
      <c r="USB86" s="72"/>
      <c r="USC86" s="72"/>
      <c r="USD86" s="72"/>
      <c r="USE86" s="72"/>
      <c r="USF86" s="72"/>
      <c r="USG86" s="72"/>
      <c r="USH86" s="72"/>
      <c r="USI86" s="72"/>
      <c r="USJ86" s="72"/>
      <c r="USK86" s="72"/>
      <c r="USL86" s="72"/>
      <c r="USM86" s="72"/>
      <c r="USN86" s="72"/>
      <c r="USO86" s="72"/>
      <c r="USP86" s="72"/>
      <c r="USQ86" s="72"/>
      <c r="USR86" s="72"/>
      <c r="USS86" s="72"/>
      <c r="UST86" s="72"/>
      <c r="USU86" s="72"/>
      <c r="USV86" s="72"/>
      <c r="USW86" s="72"/>
      <c r="USX86" s="72"/>
      <c r="USY86" s="72"/>
      <c r="USZ86" s="72"/>
      <c r="UTA86" s="72"/>
      <c r="UTB86" s="72"/>
      <c r="UTC86" s="72"/>
      <c r="UTD86" s="72"/>
      <c r="UTE86" s="72"/>
      <c r="UTF86" s="72"/>
      <c r="UTG86" s="72"/>
      <c r="UTH86" s="72"/>
      <c r="UTI86" s="72"/>
      <c r="UTJ86" s="72"/>
      <c r="UTK86" s="72"/>
      <c r="UTL86" s="72"/>
      <c r="UTM86" s="72"/>
      <c r="UTN86" s="72"/>
      <c r="UTO86" s="72"/>
      <c r="UTP86" s="72"/>
      <c r="UTQ86" s="72"/>
      <c r="UTR86" s="72"/>
      <c r="UTS86" s="72"/>
      <c r="UTT86" s="72"/>
      <c r="UTU86" s="72"/>
      <c r="UTV86" s="72"/>
      <c r="UTW86" s="72"/>
      <c r="UTX86" s="72"/>
      <c r="UTY86" s="72"/>
      <c r="UTZ86" s="72"/>
      <c r="UUA86" s="72"/>
      <c r="UUB86" s="72"/>
      <c r="UUC86" s="72"/>
      <c r="UUD86" s="72"/>
      <c r="UUE86" s="72"/>
      <c r="UUF86" s="72"/>
      <c r="UUG86" s="72"/>
      <c r="UUH86" s="72"/>
      <c r="UUI86" s="72"/>
      <c r="UUJ86" s="72"/>
      <c r="UUK86" s="72"/>
      <c r="UUL86" s="72"/>
      <c r="UUM86" s="72"/>
      <c r="UUN86" s="72"/>
      <c r="UUO86" s="72"/>
      <c r="UUP86" s="72"/>
      <c r="UUQ86" s="72"/>
      <c r="UUR86" s="72"/>
      <c r="UUS86" s="72"/>
      <c r="UUT86" s="72"/>
      <c r="UUU86" s="72"/>
      <c r="UUV86" s="72"/>
      <c r="UUW86" s="72"/>
      <c r="UUX86" s="72"/>
      <c r="UUY86" s="72"/>
      <c r="UUZ86" s="72"/>
      <c r="UVA86" s="72"/>
      <c r="UVB86" s="72"/>
      <c r="UVC86" s="72"/>
      <c r="UVD86" s="72"/>
      <c r="UVE86" s="72"/>
      <c r="UVF86" s="72"/>
      <c r="UVG86" s="72"/>
      <c r="UVH86" s="72"/>
      <c r="UVI86" s="72"/>
      <c r="UVJ86" s="72"/>
      <c r="UVK86" s="72"/>
      <c r="UVL86" s="72"/>
      <c r="UVM86" s="72"/>
      <c r="UVN86" s="72"/>
      <c r="UVO86" s="72"/>
      <c r="UVP86" s="72"/>
      <c r="UVQ86" s="72"/>
      <c r="UVR86" s="72"/>
      <c r="UVS86" s="72"/>
      <c r="UVT86" s="72"/>
      <c r="UVU86" s="72"/>
      <c r="UVV86" s="72"/>
      <c r="UVW86" s="72"/>
      <c r="UVX86" s="72"/>
      <c r="UVY86" s="72"/>
      <c r="UVZ86" s="72"/>
      <c r="UWA86" s="72"/>
      <c r="UWB86" s="72"/>
      <c r="UWC86" s="72"/>
      <c r="UWD86" s="72"/>
      <c r="UWE86" s="72"/>
      <c r="UWF86" s="72"/>
      <c r="UWG86" s="72"/>
      <c r="UWH86" s="72"/>
      <c r="UWI86" s="72"/>
      <c r="UWJ86" s="72"/>
      <c r="UWK86" s="72"/>
      <c r="UWL86" s="72"/>
      <c r="UWM86" s="72"/>
      <c r="UWN86" s="72"/>
      <c r="UWO86" s="72"/>
      <c r="UWP86" s="72"/>
      <c r="UWQ86" s="72"/>
      <c r="UWR86" s="72"/>
      <c r="UWS86" s="72"/>
      <c r="UWT86" s="72"/>
      <c r="UWU86" s="72"/>
      <c r="UWV86" s="72"/>
      <c r="UWW86" s="72"/>
      <c r="UWX86" s="72"/>
      <c r="UWY86" s="72"/>
      <c r="UWZ86" s="72"/>
      <c r="UXA86" s="72"/>
      <c r="UXB86" s="72"/>
      <c r="UXC86" s="72"/>
      <c r="UXD86" s="72"/>
      <c r="UXE86" s="72"/>
      <c r="UXF86" s="72"/>
      <c r="UXG86" s="72"/>
      <c r="UXH86" s="72"/>
      <c r="UXI86" s="72"/>
      <c r="UXJ86" s="72"/>
      <c r="UXK86" s="72"/>
      <c r="UXL86" s="72"/>
      <c r="UXM86" s="72"/>
      <c r="UXN86" s="72"/>
      <c r="UXO86" s="72"/>
      <c r="UXP86" s="72"/>
      <c r="UXQ86" s="72"/>
      <c r="UXR86" s="72"/>
      <c r="UXS86" s="72"/>
      <c r="UXT86" s="72"/>
      <c r="UXU86" s="72"/>
      <c r="UXV86" s="72"/>
      <c r="UXW86" s="72"/>
      <c r="UXX86" s="72"/>
      <c r="UXY86" s="72"/>
      <c r="UXZ86" s="72"/>
      <c r="UYA86" s="72"/>
      <c r="UYB86" s="72"/>
      <c r="UYC86" s="72"/>
      <c r="UYD86" s="72"/>
      <c r="UYE86" s="72"/>
      <c r="UYF86" s="72"/>
      <c r="UYG86" s="72"/>
      <c r="UYH86" s="72"/>
      <c r="UYI86" s="72"/>
      <c r="UYJ86" s="72"/>
      <c r="UYK86" s="72"/>
      <c r="UYL86" s="72"/>
      <c r="UYM86" s="72"/>
      <c r="UYN86" s="72"/>
      <c r="UYO86" s="72"/>
      <c r="UYP86" s="72"/>
      <c r="UYQ86" s="72"/>
      <c r="UYR86" s="72"/>
      <c r="UYS86" s="72"/>
      <c r="UYT86" s="72"/>
      <c r="UYU86" s="72"/>
      <c r="UYV86" s="72"/>
      <c r="UYW86" s="72"/>
      <c r="UYX86" s="72"/>
      <c r="UYY86" s="72"/>
      <c r="UYZ86" s="72"/>
      <c r="UZA86" s="72"/>
      <c r="UZB86" s="72"/>
      <c r="UZC86" s="72"/>
      <c r="UZD86" s="72"/>
      <c r="UZE86" s="72"/>
      <c r="UZF86" s="72"/>
      <c r="UZG86" s="72"/>
      <c r="UZH86" s="72"/>
      <c r="UZI86" s="72"/>
      <c r="UZJ86" s="72"/>
      <c r="UZK86" s="72"/>
      <c r="UZL86" s="72"/>
      <c r="UZM86" s="72"/>
      <c r="UZN86" s="72"/>
      <c r="UZO86" s="72"/>
      <c r="UZP86" s="72"/>
      <c r="UZQ86" s="72"/>
      <c r="UZR86" s="72"/>
      <c r="UZS86" s="72"/>
      <c r="UZT86" s="72"/>
      <c r="UZU86" s="72"/>
      <c r="UZV86" s="72"/>
      <c r="UZW86" s="72"/>
      <c r="UZX86" s="72"/>
      <c r="UZY86" s="72"/>
      <c r="UZZ86" s="72"/>
      <c r="VAA86" s="72"/>
      <c r="VAB86" s="72"/>
      <c r="VAC86" s="72"/>
      <c r="VAD86" s="72"/>
      <c r="VAE86" s="72"/>
      <c r="VAF86" s="72"/>
      <c r="VAG86" s="72"/>
      <c r="VAH86" s="72"/>
      <c r="VAI86" s="72"/>
      <c r="VAJ86" s="72"/>
      <c r="VAK86" s="72"/>
      <c r="VAL86" s="72"/>
      <c r="VAM86" s="72"/>
      <c r="VAN86" s="72"/>
      <c r="VAO86" s="72"/>
      <c r="VAP86" s="72"/>
      <c r="VAQ86" s="72"/>
      <c r="VAR86" s="72"/>
      <c r="VAS86" s="72"/>
      <c r="VAT86" s="72"/>
      <c r="VAU86" s="72"/>
      <c r="VAV86" s="72"/>
      <c r="VAW86" s="72"/>
      <c r="VAX86" s="72"/>
      <c r="VAY86" s="72"/>
      <c r="VAZ86" s="72"/>
      <c r="VBA86" s="72"/>
      <c r="VBB86" s="72"/>
      <c r="VBC86" s="72"/>
      <c r="VBD86" s="72"/>
      <c r="VBE86" s="72"/>
      <c r="VBF86" s="72"/>
      <c r="VBG86" s="72"/>
      <c r="VBH86" s="72"/>
      <c r="VBI86" s="72"/>
      <c r="VBJ86" s="72"/>
      <c r="VBK86" s="72"/>
      <c r="VBL86" s="72"/>
      <c r="VBM86" s="72"/>
      <c r="VBN86" s="72"/>
      <c r="VBO86" s="72"/>
      <c r="VBP86" s="72"/>
      <c r="VBQ86" s="72"/>
      <c r="VBR86" s="72"/>
      <c r="VBS86" s="72"/>
      <c r="VBT86" s="72"/>
      <c r="VBU86" s="72"/>
      <c r="VBV86" s="72"/>
      <c r="VBW86" s="72"/>
      <c r="VBX86" s="72"/>
      <c r="VBY86" s="72"/>
      <c r="VBZ86" s="72"/>
      <c r="VCA86" s="72"/>
      <c r="VCB86" s="72"/>
      <c r="VCC86" s="72"/>
      <c r="VCD86" s="72"/>
      <c r="VCE86" s="72"/>
      <c r="VCF86" s="72"/>
      <c r="VCG86" s="72"/>
      <c r="VCH86" s="72"/>
      <c r="VCI86" s="72"/>
      <c r="VCJ86" s="72"/>
      <c r="VCK86" s="72"/>
      <c r="VCL86" s="72"/>
      <c r="VCM86" s="72"/>
      <c r="VCN86" s="72"/>
      <c r="VCO86" s="72"/>
      <c r="VCP86" s="72"/>
      <c r="VCQ86" s="72"/>
      <c r="VCR86" s="72"/>
      <c r="VCS86" s="72"/>
      <c r="VCT86" s="72"/>
      <c r="VCU86" s="72"/>
      <c r="VCV86" s="72"/>
      <c r="VCW86" s="72"/>
      <c r="VCX86" s="72"/>
      <c r="VCY86" s="72"/>
      <c r="VCZ86" s="72"/>
      <c r="VDA86" s="72"/>
      <c r="VDB86" s="72"/>
      <c r="VDC86" s="72"/>
      <c r="VDD86" s="72"/>
      <c r="VDE86" s="72"/>
      <c r="VDF86" s="72"/>
      <c r="VDG86" s="72"/>
      <c r="VDH86" s="72"/>
      <c r="VDI86" s="72"/>
      <c r="VDJ86" s="72"/>
      <c r="VDK86" s="72"/>
      <c r="VDL86" s="72"/>
      <c r="VDM86" s="72"/>
      <c r="VDN86" s="72"/>
      <c r="VDO86" s="72"/>
      <c r="VDP86" s="72"/>
      <c r="VDQ86" s="72"/>
      <c r="VDR86" s="72"/>
      <c r="VDS86" s="72"/>
      <c r="VDT86" s="72"/>
      <c r="VDU86" s="72"/>
      <c r="VDV86" s="72"/>
      <c r="VDW86" s="72"/>
      <c r="VDX86" s="72"/>
      <c r="VDY86" s="72"/>
      <c r="VDZ86" s="72"/>
      <c r="VEA86" s="72"/>
      <c r="VEB86" s="72"/>
      <c r="VEC86" s="72"/>
      <c r="VED86" s="72"/>
      <c r="VEE86" s="72"/>
      <c r="VEF86" s="72"/>
      <c r="VEG86" s="72"/>
      <c r="VEH86" s="72"/>
      <c r="VEI86" s="72"/>
      <c r="VEJ86" s="72"/>
      <c r="VEK86" s="72"/>
      <c r="VEL86" s="72"/>
      <c r="VEM86" s="72"/>
      <c r="VEN86" s="72"/>
      <c r="VEO86" s="72"/>
      <c r="VEP86" s="72"/>
      <c r="VEQ86" s="72"/>
      <c r="VER86" s="72"/>
      <c r="VES86" s="72"/>
      <c r="VET86" s="72"/>
      <c r="VEU86" s="72"/>
      <c r="VEV86" s="72"/>
      <c r="VEW86" s="72"/>
      <c r="VEX86" s="72"/>
      <c r="VEY86" s="72"/>
      <c r="VEZ86" s="72"/>
      <c r="VFA86" s="72"/>
      <c r="VFB86" s="72"/>
      <c r="VFC86" s="72"/>
      <c r="VFD86" s="72"/>
      <c r="VFE86" s="72"/>
      <c r="VFF86" s="72"/>
      <c r="VFG86" s="72"/>
      <c r="VFH86" s="72"/>
      <c r="VFI86" s="72"/>
      <c r="VFJ86" s="72"/>
      <c r="VFK86" s="72"/>
      <c r="VFL86" s="72"/>
      <c r="VFM86" s="72"/>
      <c r="VFN86" s="72"/>
      <c r="VFO86" s="72"/>
      <c r="VFP86" s="72"/>
      <c r="VFQ86" s="72"/>
      <c r="VFR86" s="72"/>
      <c r="VFS86" s="72"/>
      <c r="VFT86" s="72"/>
      <c r="VFU86" s="72"/>
      <c r="VFV86" s="72"/>
      <c r="VFW86" s="72"/>
      <c r="VFX86" s="72"/>
      <c r="VFY86" s="72"/>
      <c r="VFZ86" s="72"/>
      <c r="VGA86" s="72"/>
      <c r="VGB86" s="72"/>
      <c r="VGC86" s="72"/>
      <c r="VGD86" s="72"/>
      <c r="VGE86" s="72"/>
      <c r="VGF86" s="72"/>
      <c r="VGG86" s="72"/>
      <c r="VGH86" s="72"/>
      <c r="VGI86" s="72"/>
      <c r="VGJ86" s="72"/>
      <c r="VGK86" s="72"/>
      <c r="VGL86" s="72"/>
      <c r="VGM86" s="72"/>
      <c r="VGN86" s="72"/>
      <c r="VGO86" s="72"/>
      <c r="VGP86" s="72"/>
      <c r="VGQ86" s="72"/>
      <c r="VGR86" s="72"/>
      <c r="VGS86" s="72"/>
      <c r="VGT86" s="72"/>
      <c r="VGU86" s="72"/>
      <c r="VGV86" s="72"/>
      <c r="VGW86" s="72"/>
      <c r="VGX86" s="72"/>
      <c r="VGY86" s="72"/>
      <c r="VGZ86" s="72"/>
      <c r="VHA86" s="72"/>
      <c r="VHB86" s="72"/>
      <c r="VHC86" s="72"/>
      <c r="VHD86" s="72"/>
      <c r="VHE86" s="72"/>
      <c r="VHF86" s="72"/>
      <c r="VHG86" s="72"/>
      <c r="VHH86" s="72"/>
      <c r="VHI86" s="72"/>
      <c r="VHJ86" s="72"/>
      <c r="VHK86" s="72"/>
      <c r="VHL86" s="72"/>
      <c r="VHM86" s="72"/>
      <c r="VHN86" s="72"/>
      <c r="VHO86" s="72"/>
      <c r="VHP86" s="72"/>
      <c r="VHQ86" s="72"/>
      <c r="VHR86" s="72"/>
      <c r="VHS86" s="72"/>
      <c r="VHT86" s="72"/>
      <c r="VHU86" s="72"/>
      <c r="VHV86" s="72"/>
      <c r="VHW86" s="72"/>
      <c r="VHX86" s="72"/>
      <c r="VHY86" s="72"/>
      <c r="VHZ86" s="72"/>
      <c r="VIA86" s="72"/>
      <c r="VIB86" s="72"/>
      <c r="VIC86" s="72"/>
      <c r="VID86" s="72"/>
      <c r="VIE86" s="72"/>
      <c r="VIF86" s="72"/>
      <c r="VIG86" s="72"/>
      <c r="VIH86" s="72"/>
      <c r="VII86" s="72"/>
      <c r="VIJ86" s="72"/>
      <c r="VIK86" s="72"/>
      <c r="VIL86" s="72"/>
      <c r="VIM86" s="72"/>
      <c r="VIN86" s="72"/>
      <c r="VIO86" s="72"/>
      <c r="VIP86" s="72"/>
      <c r="VIQ86" s="72"/>
      <c r="VIR86" s="72"/>
      <c r="VIS86" s="72"/>
      <c r="VIT86" s="72"/>
      <c r="VIU86" s="72"/>
      <c r="VIV86" s="72"/>
      <c r="VIW86" s="72"/>
      <c r="VIX86" s="72"/>
      <c r="VIY86" s="72"/>
      <c r="VIZ86" s="72"/>
      <c r="VJA86" s="72"/>
      <c r="VJB86" s="72"/>
      <c r="VJC86" s="72"/>
      <c r="VJD86" s="72"/>
      <c r="VJE86" s="72"/>
      <c r="VJF86" s="72"/>
      <c r="VJG86" s="72"/>
      <c r="VJH86" s="72"/>
      <c r="VJI86" s="72"/>
      <c r="VJJ86" s="72"/>
      <c r="VJK86" s="72"/>
      <c r="VJL86" s="72"/>
      <c r="VJM86" s="72"/>
      <c r="VJN86" s="72"/>
      <c r="VJO86" s="72"/>
      <c r="VJP86" s="72"/>
      <c r="VJQ86" s="72"/>
      <c r="VJR86" s="72"/>
      <c r="VJS86" s="72"/>
      <c r="VJT86" s="72"/>
      <c r="VJU86" s="72"/>
      <c r="VJV86" s="72"/>
      <c r="VJW86" s="72"/>
      <c r="VJX86" s="72"/>
      <c r="VJY86" s="72"/>
      <c r="VJZ86" s="72"/>
      <c r="VKA86" s="72"/>
      <c r="VKB86" s="72"/>
      <c r="VKC86" s="72"/>
      <c r="VKD86" s="72"/>
      <c r="VKE86" s="72"/>
      <c r="VKF86" s="72"/>
      <c r="VKG86" s="72"/>
      <c r="VKH86" s="72"/>
      <c r="VKI86" s="72"/>
      <c r="VKJ86" s="72"/>
      <c r="VKK86" s="72"/>
      <c r="VKL86" s="72"/>
      <c r="VKM86" s="72"/>
      <c r="VKN86" s="72"/>
      <c r="VKO86" s="72"/>
      <c r="VKP86" s="72"/>
      <c r="VKQ86" s="72"/>
      <c r="VKR86" s="72"/>
      <c r="VKS86" s="72"/>
      <c r="VKT86" s="72"/>
      <c r="VKU86" s="72"/>
      <c r="VKV86" s="72"/>
      <c r="VKW86" s="72"/>
      <c r="VKX86" s="72"/>
      <c r="VKY86" s="72"/>
      <c r="VKZ86" s="72"/>
      <c r="VLA86" s="72"/>
      <c r="VLB86" s="72"/>
      <c r="VLC86" s="72"/>
      <c r="VLD86" s="72"/>
      <c r="VLE86" s="72"/>
      <c r="VLF86" s="72"/>
      <c r="VLG86" s="72"/>
      <c r="VLH86" s="72"/>
      <c r="VLI86" s="72"/>
      <c r="VLJ86" s="72"/>
      <c r="VLK86" s="72"/>
      <c r="VLL86" s="72"/>
      <c r="VLM86" s="72"/>
      <c r="VLN86" s="72"/>
      <c r="VLO86" s="72"/>
      <c r="VLP86" s="72"/>
      <c r="VLQ86" s="72"/>
      <c r="VLR86" s="72"/>
      <c r="VLS86" s="72"/>
      <c r="VLT86" s="72"/>
      <c r="VLU86" s="72"/>
      <c r="VLV86" s="72"/>
      <c r="VLW86" s="72"/>
      <c r="VLX86" s="72"/>
      <c r="VLY86" s="72"/>
      <c r="VLZ86" s="72"/>
      <c r="VMA86" s="72"/>
      <c r="VMB86" s="72"/>
      <c r="VMC86" s="72"/>
      <c r="VMD86" s="72"/>
      <c r="VME86" s="72"/>
      <c r="VMF86" s="72"/>
      <c r="VMG86" s="72"/>
      <c r="VMH86" s="72"/>
      <c r="VMI86" s="72"/>
      <c r="VMJ86" s="72"/>
      <c r="VMK86" s="72"/>
      <c r="VML86" s="72"/>
      <c r="VMM86" s="72"/>
      <c r="VMN86" s="72"/>
      <c r="VMO86" s="72"/>
      <c r="VMP86" s="72"/>
      <c r="VMQ86" s="72"/>
      <c r="VMR86" s="72"/>
      <c r="VMS86" s="72"/>
      <c r="VMT86" s="72"/>
      <c r="VMU86" s="72"/>
      <c r="VMV86" s="72"/>
      <c r="VMW86" s="72"/>
      <c r="VMX86" s="72"/>
      <c r="VMY86" s="72"/>
      <c r="VMZ86" s="72"/>
      <c r="VNA86" s="72"/>
      <c r="VNB86" s="72"/>
      <c r="VNC86" s="72"/>
      <c r="VND86" s="72"/>
      <c r="VNE86" s="72"/>
      <c r="VNF86" s="72"/>
      <c r="VNG86" s="72"/>
      <c r="VNH86" s="72"/>
      <c r="VNI86" s="72"/>
      <c r="VNJ86" s="72"/>
      <c r="VNK86" s="72"/>
      <c r="VNL86" s="72"/>
      <c r="VNM86" s="72"/>
      <c r="VNN86" s="72"/>
      <c r="VNO86" s="72"/>
      <c r="VNP86" s="72"/>
      <c r="VNQ86" s="72"/>
      <c r="VNR86" s="72"/>
      <c r="VNS86" s="72"/>
      <c r="VNT86" s="72"/>
      <c r="VNU86" s="72"/>
      <c r="VNV86" s="72"/>
      <c r="VNW86" s="72"/>
      <c r="VNX86" s="72"/>
      <c r="VNY86" s="72"/>
      <c r="VNZ86" s="72"/>
      <c r="VOA86" s="72"/>
      <c r="VOB86" s="72"/>
      <c r="VOC86" s="72"/>
      <c r="VOD86" s="72"/>
      <c r="VOE86" s="72"/>
      <c r="VOF86" s="72"/>
      <c r="VOG86" s="72"/>
      <c r="VOH86" s="72"/>
      <c r="VOI86" s="72"/>
      <c r="VOJ86" s="72"/>
      <c r="VOK86" s="72"/>
      <c r="VOL86" s="72"/>
      <c r="VOM86" s="72"/>
      <c r="VON86" s="72"/>
      <c r="VOO86" s="72"/>
      <c r="VOP86" s="72"/>
      <c r="VOQ86" s="72"/>
      <c r="VOR86" s="72"/>
      <c r="VOS86" s="72"/>
      <c r="VOT86" s="72"/>
      <c r="VOU86" s="72"/>
      <c r="VOV86" s="72"/>
      <c r="VOW86" s="72"/>
      <c r="VOX86" s="72"/>
      <c r="VOY86" s="72"/>
      <c r="VOZ86" s="72"/>
      <c r="VPA86" s="72"/>
      <c r="VPB86" s="72"/>
      <c r="VPC86" s="72"/>
      <c r="VPD86" s="72"/>
      <c r="VPE86" s="72"/>
      <c r="VPF86" s="72"/>
      <c r="VPG86" s="72"/>
      <c r="VPH86" s="72"/>
      <c r="VPI86" s="72"/>
      <c r="VPJ86" s="72"/>
      <c r="VPK86" s="72"/>
      <c r="VPL86" s="72"/>
      <c r="VPM86" s="72"/>
      <c r="VPN86" s="72"/>
      <c r="VPO86" s="72"/>
      <c r="VPP86" s="72"/>
      <c r="VPQ86" s="72"/>
      <c r="VPR86" s="72"/>
      <c r="VPS86" s="72"/>
      <c r="VPT86" s="72"/>
      <c r="VPU86" s="72"/>
      <c r="VPV86" s="72"/>
      <c r="VPW86" s="72"/>
      <c r="VPX86" s="72"/>
      <c r="VPY86" s="72"/>
      <c r="VPZ86" s="72"/>
      <c r="VQA86" s="72"/>
      <c r="VQB86" s="72"/>
      <c r="VQC86" s="72"/>
      <c r="VQD86" s="72"/>
      <c r="VQE86" s="72"/>
      <c r="VQF86" s="72"/>
      <c r="VQG86" s="72"/>
      <c r="VQH86" s="72"/>
      <c r="VQI86" s="72"/>
      <c r="VQJ86" s="72"/>
      <c r="VQK86" s="72"/>
      <c r="VQL86" s="72"/>
      <c r="VQM86" s="72"/>
      <c r="VQN86" s="72"/>
      <c r="VQO86" s="72"/>
      <c r="VQP86" s="72"/>
      <c r="VQQ86" s="72"/>
      <c r="VQR86" s="72"/>
      <c r="VQS86" s="72"/>
      <c r="VQT86" s="72"/>
      <c r="VQU86" s="72"/>
      <c r="VQV86" s="72"/>
      <c r="VQW86" s="72"/>
      <c r="VQX86" s="72"/>
      <c r="VQY86" s="72"/>
      <c r="VQZ86" s="72"/>
      <c r="VRA86" s="72"/>
      <c r="VRB86" s="72"/>
      <c r="VRC86" s="72"/>
      <c r="VRD86" s="72"/>
      <c r="VRE86" s="72"/>
      <c r="VRF86" s="72"/>
      <c r="VRG86" s="72"/>
      <c r="VRH86" s="72"/>
      <c r="VRI86" s="72"/>
      <c r="VRJ86" s="72"/>
      <c r="VRK86" s="72"/>
      <c r="VRL86" s="72"/>
      <c r="VRM86" s="72"/>
      <c r="VRN86" s="72"/>
      <c r="VRO86" s="72"/>
      <c r="VRP86" s="72"/>
      <c r="VRQ86" s="72"/>
      <c r="VRR86" s="72"/>
      <c r="VRS86" s="72"/>
      <c r="VRT86" s="72"/>
      <c r="VRU86" s="72"/>
      <c r="VRV86" s="72"/>
      <c r="VRW86" s="72"/>
      <c r="VRX86" s="72"/>
      <c r="VRY86" s="72"/>
      <c r="VRZ86" s="72"/>
      <c r="VSA86" s="72"/>
      <c r="VSB86" s="72"/>
      <c r="VSC86" s="72"/>
      <c r="VSD86" s="72"/>
      <c r="VSE86" s="72"/>
      <c r="VSF86" s="72"/>
      <c r="VSG86" s="72"/>
      <c r="VSH86" s="72"/>
      <c r="VSI86" s="72"/>
      <c r="VSJ86" s="72"/>
      <c r="VSK86" s="72"/>
      <c r="VSL86" s="72"/>
      <c r="VSM86" s="72"/>
      <c r="VSN86" s="72"/>
      <c r="VSO86" s="72"/>
      <c r="VSP86" s="72"/>
      <c r="VSQ86" s="72"/>
      <c r="VSR86" s="72"/>
      <c r="VSS86" s="72"/>
      <c r="VST86" s="72"/>
      <c r="VSU86" s="72"/>
      <c r="VSV86" s="72"/>
      <c r="VSW86" s="72"/>
      <c r="VSX86" s="72"/>
      <c r="VSY86" s="72"/>
      <c r="VSZ86" s="72"/>
      <c r="VTA86" s="72"/>
      <c r="VTB86" s="72"/>
      <c r="VTC86" s="72"/>
      <c r="VTD86" s="72"/>
      <c r="VTE86" s="72"/>
      <c r="VTF86" s="72"/>
      <c r="VTG86" s="72"/>
      <c r="VTH86" s="72"/>
      <c r="VTI86" s="72"/>
      <c r="VTJ86" s="72"/>
      <c r="VTK86" s="72"/>
      <c r="VTL86" s="72"/>
      <c r="VTM86" s="72"/>
      <c r="VTN86" s="72"/>
      <c r="VTO86" s="72"/>
      <c r="VTP86" s="72"/>
      <c r="VTQ86" s="72"/>
      <c r="VTR86" s="72"/>
      <c r="VTS86" s="72"/>
      <c r="VTT86" s="72"/>
      <c r="VTU86" s="72"/>
      <c r="VTV86" s="72"/>
      <c r="VTW86" s="72"/>
      <c r="VTX86" s="72"/>
      <c r="VTY86" s="72"/>
      <c r="VTZ86" s="72"/>
      <c r="VUA86" s="72"/>
      <c r="VUB86" s="72"/>
      <c r="VUC86" s="72"/>
      <c r="VUD86" s="72"/>
      <c r="VUE86" s="72"/>
      <c r="VUF86" s="72"/>
      <c r="VUG86" s="72"/>
      <c r="VUH86" s="72"/>
      <c r="VUI86" s="72"/>
      <c r="VUJ86" s="72"/>
      <c r="VUK86" s="72"/>
      <c r="VUL86" s="72"/>
      <c r="VUM86" s="72"/>
      <c r="VUN86" s="72"/>
      <c r="VUO86" s="72"/>
      <c r="VUP86" s="72"/>
      <c r="VUQ86" s="72"/>
      <c r="VUR86" s="72"/>
      <c r="VUS86" s="72"/>
      <c r="VUT86" s="72"/>
      <c r="VUU86" s="72"/>
      <c r="VUV86" s="72"/>
      <c r="VUW86" s="72"/>
      <c r="VUX86" s="72"/>
      <c r="VUY86" s="72"/>
      <c r="VUZ86" s="72"/>
      <c r="VVA86" s="72"/>
      <c r="VVB86" s="72"/>
      <c r="VVC86" s="72"/>
      <c r="VVD86" s="72"/>
      <c r="VVE86" s="72"/>
      <c r="VVF86" s="72"/>
      <c r="VVG86" s="72"/>
      <c r="VVH86" s="72"/>
      <c r="VVI86" s="72"/>
      <c r="VVJ86" s="72"/>
      <c r="VVK86" s="72"/>
      <c r="VVL86" s="72"/>
      <c r="VVM86" s="72"/>
      <c r="VVN86" s="72"/>
      <c r="VVO86" s="72"/>
      <c r="VVP86" s="72"/>
      <c r="VVQ86" s="72"/>
      <c r="VVR86" s="72"/>
      <c r="VVS86" s="72"/>
      <c r="VVT86" s="72"/>
      <c r="VVU86" s="72"/>
      <c r="VVV86" s="72"/>
      <c r="VVW86" s="72"/>
      <c r="VVX86" s="72"/>
      <c r="VVY86" s="72"/>
      <c r="VVZ86" s="72"/>
      <c r="VWA86" s="72"/>
      <c r="VWB86" s="72"/>
      <c r="VWC86" s="72"/>
      <c r="VWD86" s="72"/>
      <c r="VWE86" s="72"/>
      <c r="VWF86" s="72"/>
      <c r="VWG86" s="72"/>
      <c r="VWH86" s="72"/>
      <c r="VWI86" s="72"/>
      <c r="VWJ86" s="72"/>
      <c r="VWK86" s="72"/>
      <c r="VWL86" s="72"/>
      <c r="VWM86" s="72"/>
      <c r="VWN86" s="72"/>
      <c r="VWO86" s="72"/>
      <c r="VWP86" s="72"/>
      <c r="VWQ86" s="72"/>
      <c r="VWR86" s="72"/>
      <c r="VWS86" s="72"/>
      <c r="VWT86" s="72"/>
      <c r="VWU86" s="72"/>
      <c r="VWV86" s="72"/>
      <c r="VWW86" s="72"/>
      <c r="VWX86" s="72"/>
      <c r="VWY86" s="72"/>
      <c r="VWZ86" s="72"/>
      <c r="VXA86" s="72"/>
      <c r="VXB86" s="72"/>
      <c r="VXC86" s="72"/>
      <c r="VXD86" s="72"/>
      <c r="VXE86" s="72"/>
      <c r="VXF86" s="72"/>
      <c r="VXG86" s="72"/>
      <c r="VXH86" s="72"/>
      <c r="VXI86" s="72"/>
      <c r="VXJ86" s="72"/>
      <c r="VXK86" s="72"/>
      <c r="VXL86" s="72"/>
      <c r="VXM86" s="72"/>
      <c r="VXN86" s="72"/>
      <c r="VXO86" s="72"/>
      <c r="VXP86" s="72"/>
      <c r="VXQ86" s="72"/>
      <c r="VXR86" s="72"/>
      <c r="VXS86" s="72"/>
      <c r="VXT86" s="72"/>
      <c r="VXU86" s="72"/>
      <c r="VXV86" s="72"/>
      <c r="VXW86" s="72"/>
      <c r="VXX86" s="72"/>
      <c r="VXY86" s="72"/>
      <c r="VXZ86" s="72"/>
      <c r="VYA86" s="72"/>
      <c r="VYB86" s="72"/>
      <c r="VYC86" s="72"/>
      <c r="VYD86" s="72"/>
      <c r="VYE86" s="72"/>
      <c r="VYF86" s="72"/>
      <c r="VYG86" s="72"/>
      <c r="VYH86" s="72"/>
      <c r="VYI86" s="72"/>
      <c r="VYJ86" s="72"/>
      <c r="VYK86" s="72"/>
      <c r="VYL86" s="72"/>
      <c r="VYM86" s="72"/>
      <c r="VYN86" s="72"/>
      <c r="VYO86" s="72"/>
      <c r="VYP86" s="72"/>
      <c r="VYQ86" s="72"/>
      <c r="VYR86" s="72"/>
      <c r="VYS86" s="72"/>
      <c r="VYT86" s="72"/>
      <c r="VYU86" s="72"/>
      <c r="VYV86" s="72"/>
      <c r="VYW86" s="72"/>
      <c r="VYX86" s="72"/>
      <c r="VYY86" s="72"/>
      <c r="VYZ86" s="72"/>
      <c r="VZA86" s="72"/>
      <c r="VZB86" s="72"/>
      <c r="VZC86" s="72"/>
      <c r="VZD86" s="72"/>
      <c r="VZE86" s="72"/>
      <c r="VZF86" s="72"/>
      <c r="VZG86" s="72"/>
      <c r="VZH86" s="72"/>
      <c r="VZI86" s="72"/>
      <c r="VZJ86" s="72"/>
      <c r="VZK86" s="72"/>
      <c r="VZL86" s="72"/>
      <c r="VZM86" s="72"/>
      <c r="VZN86" s="72"/>
      <c r="VZO86" s="72"/>
      <c r="VZP86" s="72"/>
      <c r="VZQ86" s="72"/>
      <c r="VZR86" s="72"/>
      <c r="VZS86" s="72"/>
      <c r="VZT86" s="72"/>
      <c r="VZU86" s="72"/>
      <c r="VZV86" s="72"/>
      <c r="VZW86" s="72"/>
      <c r="VZX86" s="72"/>
      <c r="VZY86" s="72"/>
      <c r="VZZ86" s="72"/>
      <c r="WAA86" s="72"/>
      <c r="WAB86" s="72"/>
      <c r="WAC86" s="72"/>
      <c r="WAD86" s="72"/>
      <c r="WAE86" s="72"/>
      <c r="WAF86" s="72"/>
      <c r="WAG86" s="72"/>
      <c r="WAH86" s="72"/>
      <c r="WAI86" s="72"/>
      <c r="WAJ86" s="72"/>
      <c r="WAK86" s="72"/>
      <c r="WAL86" s="72"/>
      <c r="WAM86" s="72"/>
      <c r="WAN86" s="72"/>
      <c r="WAO86" s="72"/>
      <c r="WAP86" s="72"/>
      <c r="WAQ86" s="72"/>
      <c r="WAR86" s="72"/>
      <c r="WAS86" s="72"/>
      <c r="WAT86" s="72"/>
      <c r="WAU86" s="72"/>
      <c r="WAV86" s="72"/>
      <c r="WAW86" s="72"/>
      <c r="WAX86" s="72"/>
      <c r="WAY86" s="72"/>
      <c r="WAZ86" s="72"/>
      <c r="WBA86" s="72"/>
      <c r="WBB86" s="72"/>
      <c r="WBC86" s="72"/>
      <c r="WBD86" s="72"/>
      <c r="WBE86" s="72"/>
      <c r="WBF86" s="72"/>
      <c r="WBG86" s="72"/>
      <c r="WBH86" s="72"/>
      <c r="WBI86" s="72"/>
      <c r="WBJ86" s="72"/>
      <c r="WBK86" s="72"/>
      <c r="WBL86" s="72"/>
      <c r="WBM86" s="72"/>
      <c r="WBN86" s="72"/>
      <c r="WBO86" s="72"/>
      <c r="WBP86" s="72"/>
      <c r="WBQ86" s="72"/>
      <c r="WBR86" s="72"/>
      <c r="WBS86" s="72"/>
      <c r="WBT86" s="72"/>
      <c r="WBU86" s="72"/>
      <c r="WBV86" s="72"/>
      <c r="WBW86" s="72"/>
      <c r="WBX86" s="72"/>
      <c r="WBY86" s="72"/>
      <c r="WBZ86" s="72"/>
      <c r="WCA86" s="72"/>
      <c r="WCB86" s="72"/>
      <c r="WCC86" s="72"/>
      <c r="WCD86" s="72"/>
      <c r="WCE86" s="72"/>
      <c r="WCF86" s="72"/>
      <c r="WCG86" s="72"/>
      <c r="WCH86" s="72"/>
      <c r="WCI86" s="72"/>
      <c r="WCJ86" s="72"/>
      <c r="WCK86" s="72"/>
      <c r="WCL86" s="72"/>
      <c r="WCM86" s="72"/>
      <c r="WCN86" s="72"/>
      <c r="WCO86" s="72"/>
      <c r="WCP86" s="72"/>
      <c r="WCQ86" s="72"/>
      <c r="WCR86" s="72"/>
      <c r="WCS86" s="72"/>
      <c r="WCT86" s="72"/>
      <c r="WCU86" s="72"/>
      <c r="WCV86" s="72"/>
      <c r="WCW86" s="72"/>
      <c r="WCX86" s="72"/>
      <c r="WCY86" s="72"/>
      <c r="WCZ86" s="72"/>
      <c r="WDA86" s="72"/>
      <c r="WDB86" s="72"/>
      <c r="WDC86" s="72"/>
      <c r="WDD86" s="72"/>
      <c r="WDE86" s="72"/>
      <c r="WDF86" s="72"/>
      <c r="WDG86" s="72"/>
      <c r="WDH86" s="72"/>
      <c r="WDI86" s="72"/>
      <c r="WDJ86" s="72"/>
      <c r="WDK86" s="72"/>
      <c r="WDL86" s="72"/>
      <c r="WDM86" s="72"/>
      <c r="WDN86" s="72"/>
      <c r="WDO86" s="72"/>
      <c r="WDP86" s="72"/>
      <c r="WDQ86" s="72"/>
      <c r="WDR86" s="72"/>
      <c r="WDS86" s="72"/>
      <c r="WDT86" s="72"/>
      <c r="WDU86" s="72"/>
      <c r="WDV86" s="72"/>
      <c r="WDW86" s="72"/>
      <c r="WDX86" s="72"/>
      <c r="WDY86" s="72"/>
      <c r="WDZ86" s="72"/>
      <c r="WEA86" s="72"/>
      <c r="WEB86" s="72"/>
      <c r="WEC86" s="72"/>
      <c r="WED86" s="72"/>
      <c r="WEE86" s="72"/>
      <c r="WEF86" s="72"/>
      <c r="WEG86" s="72"/>
      <c r="WEH86" s="72"/>
      <c r="WEI86" s="72"/>
      <c r="WEJ86" s="72"/>
      <c r="WEK86" s="72"/>
      <c r="WEL86" s="72"/>
      <c r="WEM86" s="72"/>
      <c r="WEN86" s="72"/>
      <c r="WEO86" s="72"/>
      <c r="WEP86" s="72"/>
      <c r="WEQ86" s="72"/>
      <c r="WER86" s="72"/>
      <c r="WES86" s="72"/>
      <c r="WET86" s="72"/>
      <c r="WEU86" s="72"/>
      <c r="WEV86" s="72"/>
      <c r="WEW86" s="72"/>
      <c r="WEX86" s="72"/>
      <c r="WEY86" s="72"/>
      <c r="WEZ86" s="72"/>
      <c r="WFA86" s="72"/>
      <c r="WFB86" s="72"/>
      <c r="WFC86" s="72"/>
      <c r="WFD86" s="72"/>
      <c r="WFE86" s="72"/>
      <c r="WFF86" s="72"/>
      <c r="WFG86" s="72"/>
      <c r="WFH86" s="72"/>
      <c r="WFI86" s="72"/>
      <c r="WFJ86" s="72"/>
      <c r="WFK86" s="72"/>
      <c r="WFL86" s="72"/>
      <c r="WFM86" s="72"/>
      <c r="WFN86" s="72"/>
      <c r="WFO86" s="72"/>
      <c r="WFP86" s="72"/>
      <c r="WFQ86" s="72"/>
      <c r="WFR86" s="72"/>
      <c r="WFS86" s="72"/>
      <c r="WFT86" s="72"/>
      <c r="WFU86" s="72"/>
      <c r="WFV86" s="72"/>
      <c r="WFW86" s="72"/>
      <c r="WFX86" s="72"/>
      <c r="WFY86" s="72"/>
      <c r="WFZ86" s="72"/>
      <c r="WGA86" s="72"/>
      <c r="WGB86" s="72"/>
      <c r="WGC86" s="72"/>
      <c r="WGD86" s="72"/>
      <c r="WGE86" s="72"/>
      <c r="WGF86" s="72"/>
      <c r="WGG86" s="72"/>
      <c r="WGH86" s="72"/>
      <c r="WGI86" s="72"/>
      <c r="WGJ86" s="72"/>
      <c r="WGK86" s="72"/>
      <c r="WGL86" s="72"/>
      <c r="WGM86" s="72"/>
      <c r="WGN86" s="72"/>
      <c r="WGO86" s="72"/>
      <c r="WGP86" s="72"/>
      <c r="WGQ86" s="72"/>
      <c r="WGR86" s="72"/>
      <c r="WGS86" s="72"/>
      <c r="WGT86" s="72"/>
      <c r="WGU86" s="72"/>
      <c r="WGV86" s="72"/>
      <c r="WGW86" s="72"/>
      <c r="WGX86" s="72"/>
      <c r="WGY86" s="72"/>
      <c r="WGZ86" s="72"/>
      <c r="WHA86" s="72"/>
      <c r="WHB86" s="72"/>
      <c r="WHC86" s="72"/>
      <c r="WHD86" s="72"/>
      <c r="WHE86" s="72"/>
      <c r="WHF86" s="72"/>
      <c r="WHG86" s="72"/>
      <c r="WHH86" s="72"/>
      <c r="WHI86" s="72"/>
      <c r="WHJ86" s="72"/>
      <c r="WHK86" s="72"/>
      <c r="WHL86" s="72"/>
      <c r="WHM86" s="72"/>
      <c r="WHN86" s="72"/>
      <c r="WHO86" s="72"/>
      <c r="WHP86" s="72"/>
      <c r="WHQ86" s="72"/>
      <c r="WHR86" s="72"/>
      <c r="WHS86" s="72"/>
      <c r="WHT86" s="72"/>
      <c r="WHU86" s="72"/>
      <c r="WHV86" s="72"/>
      <c r="WHW86" s="72"/>
      <c r="WHX86" s="72"/>
      <c r="WHY86" s="72"/>
      <c r="WHZ86" s="72"/>
      <c r="WIA86" s="72"/>
      <c r="WIB86" s="72"/>
      <c r="WIC86" s="72"/>
      <c r="WID86" s="72"/>
      <c r="WIE86" s="72"/>
      <c r="WIF86" s="72"/>
      <c r="WIG86" s="72"/>
      <c r="WIH86" s="72"/>
      <c r="WII86" s="72"/>
      <c r="WIJ86" s="72"/>
      <c r="WIK86" s="72"/>
      <c r="WIL86" s="72"/>
      <c r="WIM86" s="72"/>
      <c r="WIN86" s="72"/>
      <c r="WIO86" s="72"/>
      <c r="WIP86" s="72"/>
      <c r="WIQ86" s="72"/>
      <c r="WIR86" s="72"/>
      <c r="WIS86" s="72"/>
      <c r="WIT86" s="72"/>
      <c r="WIU86" s="72"/>
      <c r="WIV86" s="72"/>
      <c r="WIW86" s="72"/>
      <c r="WIX86" s="72"/>
      <c r="WIY86" s="72"/>
      <c r="WIZ86" s="72"/>
      <c r="WJA86" s="72"/>
      <c r="WJB86" s="72"/>
      <c r="WJC86" s="72"/>
      <c r="WJD86" s="72"/>
      <c r="WJE86" s="72"/>
      <c r="WJF86" s="72"/>
      <c r="WJG86" s="72"/>
      <c r="WJH86" s="72"/>
      <c r="WJI86" s="72"/>
      <c r="WJJ86" s="72"/>
      <c r="WJK86" s="72"/>
      <c r="WJL86" s="72"/>
      <c r="WJM86" s="72"/>
      <c r="WJN86" s="72"/>
      <c r="WJO86" s="72"/>
      <c r="WJP86" s="72"/>
      <c r="WJQ86" s="72"/>
      <c r="WJR86" s="72"/>
      <c r="WJS86" s="72"/>
      <c r="WJT86" s="72"/>
      <c r="WJU86" s="72"/>
      <c r="WJV86" s="72"/>
      <c r="WJW86" s="72"/>
      <c r="WJX86" s="72"/>
      <c r="WJY86" s="72"/>
      <c r="WJZ86" s="72"/>
      <c r="WKA86" s="72"/>
      <c r="WKB86" s="72"/>
      <c r="WKC86" s="72"/>
      <c r="WKD86" s="72"/>
      <c r="WKE86" s="72"/>
      <c r="WKF86" s="72"/>
      <c r="WKG86" s="72"/>
      <c r="WKH86" s="72"/>
      <c r="WKI86" s="72"/>
      <c r="WKJ86" s="72"/>
      <c r="WKK86" s="72"/>
      <c r="WKL86" s="72"/>
      <c r="WKM86" s="72"/>
      <c r="WKN86" s="72"/>
      <c r="WKO86" s="72"/>
      <c r="WKP86" s="72"/>
      <c r="WKQ86" s="72"/>
      <c r="WKR86" s="72"/>
      <c r="WKS86" s="72"/>
      <c r="WKT86" s="72"/>
      <c r="WKU86" s="72"/>
      <c r="WKV86" s="72"/>
      <c r="WKW86" s="72"/>
      <c r="WKX86" s="72"/>
      <c r="WKY86" s="72"/>
      <c r="WKZ86" s="72"/>
      <c r="WLA86" s="72"/>
      <c r="WLB86" s="72"/>
      <c r="WLC86" s="72"/>
      <c r="WLD86" s="72"/>
      <c r="WLE86" s="72"/>
      <c r="WLF86" s="72"/>
      <c r="WLG86" s="72"/>
      <c r="WLH86" s="72"/>
      <c r="WLI86" s="72"/>
      <c r="WLJ86" s="72"/>
      <c r="WLK86" s="72"/>
      <c r="WLL86" s="72"/>
      <c r="WLM86" s="72"/>
      <c r="WLN86" s="72"/>
      <c r="WLO86" s="72"/>
      <c r="WLP86" s="72"/>
      <c r="WLQ86" s="72"/>
      <c r="WLR86" s="72"/>
      <c r="WLS86" s="72"/>
      <c r="WLT86" s="72"/>
      <c r="WLU86" s="72"/>
      <c r="WLV86" s="72"/>
      <c r="WLW86" s="72"/>
      <c r="WLX86" s="72"/>
      <c r="WLY86" s="72"/>
      <c r="WLZ86" s="72"/>
      <c r="WMA86" s="72"/>
      <c r="WMB86" s="72"/>
      <c r="WMC86" s="72"/>
      <c r="WMD86" s="72"/>
      <c r="WME86" s="72"/>
      <c r="WMF86" s="72"/>
      <c r="WMG86" s="72"/>
      <c r="WMH86" s="72"/>
      <c r="WMI86" s="72"/>
      <c r="WMJ86" s="72"/>
      <c r="WMK86" s="72"/>
      <c r="WML86" s="72"/>
      <c r="WMM86" s="72"/>
      <c r="WMN86" s="72"/>
      <c r="WMO86" s="72"/>
      <c r="WMP86" s="72"/>
      <c r="WMQ86" s="72"/>
      <c r="WMR86" s="72"/>
      <c r="WMS86" s="72"/>
      <c r="WMT86" s="72"/>
      <c r="WMU86" s="72"/>
      <c r="WMV86" s="72"/>
      <c r="WMW86" s="72"/>
      <c r="WMX86" s="72"/>
      <c r="WMY86" s="72"/>
      <c r="WMZ86" s="72"/>
      <c r="WNA86" s="72"/>
      <c r="WNB86" s="72"/>
      <c r="WNC86" s="72"/>
      <c r="WND86" s="72"/>
      <c r="WNE86" s="72"/>
      <c r="WNF86" s="72"/>
      <c r="WNG86" s="72"/>
      <c r="WNH86" s="72"/>
      <c r="WNI86" s="72"/>
      <c r="WNJ86" s="72"/>
      <c r="WNK86" s="72"/>
      <c r="WNL86" s="72"/>
      <c r="WNM86" s="72"/>
      <c r="WNN86" s="72"/>
      <c r="WNO86" s="72"/>
      <c r="WNP86" s="72"/>
      <c r="WNQ86" s="72"/>
      <c r="WNR86" s="72"/>
      <c r="WNS86" s="72"/>
      <c r="WNT86" s="72"/>
      <c r="WNU86" s="72"/>
      <c r="WNV86" s="72"/>
      <c r="WNW86" s="72"/>
      <c r="WNX86" s="72"/>
      <c r="WNY86" s="72"/>
      <c r="WNZ86" s="72"/>
      <c r="WOA86" s="72"/>
      <c r="WOB86" s="72"/>
      <c r="WOC86" s="72"/>
      <c r="WOD86" s="72"/>
      <c r="WOE86" s="72"/>
      <c r="WOF86" s="72"/>
      <c r="WOG86" s="72"/>
      <c r="WOH86" s="72"/>
      <c r="WOI86" s="72"/>
      <c r="WOJ86" s="72"/>
      <c r="WOK86" s="72"/>
      <c r="WOL86" s="72"/>
      <c r="WOM86" s="72"/>
      <c r="WON86" s="72"/>
      <c r="WOO86" s="72"/>
      <c r="WOP86" s="72"/>
      <c r="WOQ86" s="72"/>
      <c r="WOR86" s="72"/>
      <c r="WOS86" s="72"/>
      <c r="WOT86" s="72"/>
      <c r="WOU86" s="72"/>
      <c r="WOV86" s="72"/>
      <c r="WOW86" s="72"/>
      <c r="WOX86" s="72"/>
      <c r="WOY86" s="72"/>
      <c r="WOZ86" s="72"/>
      <c r="WPA86" s="72"/>
      <c r="WPB86" s="72"/>
      <c r="WPC86" s="72"/>
      <c r="WPD86" s="72"/>
      <c r="WPE86" s="72"/>
      <c r="WPF86" s="72"/>
      <c r="WPG86" s="72"/>
      <c r="WPH86" s="72"/>
      <c r="WPI86" s="72"/>
      <c r="WPJ86" s="72"/>
      <c r="WPK86" s="72"/>
      <c r="WPL86" s="72"/>
      <c r="WPM86" s="72"/>
      <c r="WPN86" s="72"/>
      <c r="WPO86" s="72"/>
      <c r="WPP86" s="72"/>
      <c r="WPQ86" s="72"/>
      <c r="WPR86" s="72"/>
      <c r="WPS86" s="72"/>
      <c r="WPT86" s="72"/>
      <c r="WPU86" s="72"/>
      <c r="WPV86" s="72"/>
      <c r="WPW86" s="72"/>
      <c r="WPX86" s="72"/>
      <c r="WPY86" s="72"/>
      <c r="WPZ86" s="72"/>
      <c r="WQA86" s="72"/>
      <c r="WQB86" s="72"/>
      <c r="WQC86" s="72"/>
      <c r="WQD86" s="72"/>
      <c r="WQE86" s="72"/>
      <c r="WQF86" s="72"/>
      <c r="WQG86" s="72"/>
      <c r="WQH86" s="72"/>
      <c r="WQI86" s="72"/>
      <c r="WQJ86" s="72"/>
      <c r="WQK86" s="72"/>
      <c r="WQL86" s="72"/>
      <c r="WQM86" s="72"/>
      <c r="WQN86" s="72"/>
      <c r="WQO86" s="72"/>
      <c r="WQP86" s="72"/>
      <c r="WQQ86" s="72"/>
      <c r="WQR86" s="72"/>
      <c r="WQS86" s="72"/>
      <c r="WQT86" s="72"/>
      <c r="WQU86" s="72"/>
      <c r="WQV86" s="72"/>
      <c r="WQW86" s="72"/>
      <c r="WQX86" s="72"/>
      <c r="WQY86" s="72"/>
      <c r="WQZ86" s="72"/>
      <c r="WRA86" s="72"/>
      <c r="WRB86" s="72"/>
      <c r="WRC86" s="72"/>
      <c r="WRD86" s="72"/>
      <c r="WRE86" s="72"/>
      <c r="WRF86" s="72"/>
      <c r="WRG86" s="72"/>
      <c r="WRH86" s="72"/>
      <c r="WRI86" s="72"/>
      <c r="WRJ86" s="72"/>
      <c r="WRK86" s="72"/>
      <c r="WRL86" s="72"/>
      <c r="WRM86" s="72"/>
      <c r="WRN86" s="72"/>
      <c r="WRO86" s="72"/>
      <c r="WRP86" s="72"/>
      <c r="WRQ86" s="72"/>
      <c r="WRR86" s="72"/>
      <c r="WRS86" s="72"/>
      <c r="WRT86" s="72"/>
      <c r="WRU86" s="72"/>
      <c r="WRV86" s="72"/>
      <c r="WRW86" s="72"/>
      <c r="WRX86" s="72"/>
      <c r="WRY86" s="72"/>
      <c r="WRZ86" s="72"/>
      <c r="WSA86" s="72"/>
      <c r="WSB86" s="72"/>
      <c r="WSC86" s="72"/>
      <c r="WSD86" s="72"/>
      <c r="WSE86" s="72"/>
      <c r="WSF86" s="72"/>
      <c r="WSG86" s="72"/>
      <c r="WSH86" s="72"/>
      <c r="WSI86" s="72"/>
      <c r="WSJ86" s="72"/>
      <c r="WSK86" s="72"/>
      <c r="WSL86" s="72"/>
      <c r="WSM86" s="72"/>
      <c r="WSN86" s="72"/>
      <c r="WSO86" s="72"/>
      <c r="WSP86" s="72"/>
      <c r="WSQ86" s="72"/>
      <c r="WSR86" s="72"/>
      <c r="WSS86" s="72"/>
      <c r="WST86" s="72"/>
      <c r="WSU86" s="72"/>
      <c r="WSV86" s="72"/>
      <c r="WSW86" s="72"/>
      <c r="WSX86" s="72"/>
      <c r="WSY86" s="72"/>
      <c r="WSZ86" s="72"/>
      <c r="WTA86" s="72"/>
      <c r="WTB86" s="72"/>
      <c r="WTC86" s="72"/>
      <c r="WTD86" s="72"/>
      <c r="WTE86" s="72"/>
      <c r="WTF86" s="72"/>
      <c r="WTG86" s="72"/>
      <c r="WTH86" s="72"/>
      <c r="WTI86" s="72"/>
      <c r="WTJ86" s="72"/>
      <c r="WTK86" s="72"/>
      <c r="WTL86" s="72"/>
      <c r="WTM86" s="72"/>
      <c r="WTN86" s="72"/>
      <c r="WTO86" s="72"/>
      <c r="WTP86" s="72"/>
      <c r="WTQ86" s="72"/>
      <c r="WTR86" s="72"/>
      <c r="WTS86" s="72"/>
      <c r="WTT86" s="72"/>
      <c r="WTU86" s="72"/>
      <c r="WTV86" s="72"/>
      <c r="WTW86" s="72"/>
      <c r="WTX86" s="72"/>
      <c r="WTY86" s="72"/>
      <c r="WTZ86" s="72"/>
      <c r="WUA86" s="72"/>
      <c r="WUB86" s="72"/>
      <c r="WUC86" s="72"/>
      <c r="WUD86" s="72"/>
      <c r="WUE86" s="72"/>
      <c r="WUF86" s="72"/>
      <c r="WUG86" s="72"/>
      <c r="WUH86" s="72"/>
      <c r="WUI86" s="72"/>
      <c r="WUJ86" s="72"/>
      <c r="WUK86" s="72"/>
      <c r="WUL86" s="72"/>
      <c r="WUM86" s="72"/>
      <c r="WUN86" s="72"/>
      <c r="WUO86" s="72"/>
      <c r="WUP86" s="72"/>
      <c r="WUQ86" s="72"/>
      <c r="WUR86" s="72"/>
      <c r="WUS86" s="72"/>
      <c r="WUT86" s="72"/>
      <c r="WUU86" s="72"/>
      <c r="WUV86" s="72"/>
      <c r="WUW86" s="72"/>
      <c r="WUX86" s="72"/>
      <c r="WUY86" s="72"/>
      <c r="WUZ86" s="72"/>
      <c r="WVA86" s="72"/>
      <c r="WVB86" s="72"/>
      <c r="WVC86" s="72"/>
      <c r="WVD86" s="72"/>
      <c r="WVE86" s="72"/>
      <c r="WVF86" s="72"/>
      <c r="WVG86" s="72"/>
      <c r="WVH86" s="72"/>
      <c r="WVI86" s="72"/>
      <c r="WVJ86" s="72"/>
      <c r="WVK86" s="72"/>
      <c r="WVL86" s="72"/>
      <c r="WVM86" s="72"/>
      <c r="WVN86" s="72"/>
      <c r="WVO86" s="72"/>
      <c r="WVP86" s="72"/>
      <c r="WVQ86" s="72"/>
      <c r="WVR86" s="72"/>
      <c r="WVS86" s="72"/>
      <c r="WVT86" s="72"/>
      <c r="WVU86" s="72"/>
      <c r="WVV86" s="72"/>
      <c r="WVW86" s="72"/>
      <c r="WVX86" s="72"/>
      <c r="WVY86" s="72"/>
      <c r="WVZ86" s="72"/>
      <c r="WWA86" s="72"/>
      <c r="WWB86" s="72"/>
      <c r="WWC86" s="72"/>
      <c r="WWD86" s="72"/>
      <c r="WWE86" s="72"/>
      <c r="WWF86" s="72"/>
      <c r="WWG86" s="72"/>
      <c r="WWH86" s="72"/>
      <c r="WWI86" s="72"/>
      <c r="WWJ86" s="72"/>
      <c r="WWK86" s="72"/>
      <c r="WWL86" s="72"/>
      <c r="WWM86" s="72"/>
      <c r="WWN86" s="72"/>
      <c r="WWO86" s="72"/>
      <c r="WWP86" s="72"/>
      <c r="WWQ86" s="72"/>
      <c r="WWR86" s="72"/>
      <c r="WWS86" s="72"/>
      <c r="WWT86" s="72"/>
      <c r="WWU86" s="72"/>
      <c r="WWV86" s="72"/>
      <c r="WWW86" s="72"/>
      <c r="WWX86" s="72"/>
      <c r="WWY86" s="72"/>
      <c r="WWZ86" s="72"/>
      <c r="WXA86" s="72"/>
      <c r="WXB86" s="72"/>
      <c r="WXC86" s="72"/>
      <c r="WXD86" s="72"/>
      <c r="WXE86" s="72"/>
      <c r="WXF86" s="72"/>
      <c r="WXG86" s="72"/>
      <c r="WXH86" s="72"/>
      <c r="WXI86" s="72"/>
      <c r="WXJ86" s="72"/>
      <c r="WXK86" s="72"/>
      <c r="WXL86" s="72"/>
      <c r="WXM86" s="72"/>
      <c r="WXN86" s="72"/>
      <c r="WXO86" s="72"/>
      <c r="WXP86" s="72"/>
      <c r="WXQ86" s="72"/>
      <c r="WXR86" s="72"/>
      <c r="WXS86" s="72"/>
      <c r="WXT86" s="72"/>
      <c r="WXU86" s="72"/>
      <c r="WXV86" s="72"/>
      <c r="WXW86" s="72"/>
      <c r="WXX86" s="72"/>
      <c r="WXY86" s="72"/>
      <c r="WXZ86" s="72"/>
      <c r="WYA86" s="72"/>
      <c r="WYB86" s="72"/>
      <c r="WYC86" s="72"/>
      <c r="WYD86" s="72"/>
      <c r="WYE86" s="72"/>
      <c r="WYF86" s="72"/>
      <c r="WYG86" s="72"/>
      <c r="WYH86" s="72"/>
      <c r="WYI86" s="72"/>
      <c r="WYJ86" s="72"/>
      <c r="WYK86" s="72"/>
      <c r="WYL86" s="72"/>
      <c r="WYM86" s="72"/>
      <c r="WYN86" s="72"/>
      <c r="WYO86" s="72"/>
      <c r="WYP86" s="72"/>
      <c r="WYQ86" s="72"/>
      <c r="WYR86" s="72"/>
      <c r="WYS86" s="72"/>
      <c r="WYT86" s="72"/>
      <c r="WYU86" s="72"/>
      <c r="WYV86" s="72"/>
      <c r="WYW86" s="72"/>
      <c r="WYX86" s="72"/>
      <c r="WYY86" s="72"/>
      <c r="WYZ86" s="72"/>
      <c r="WZA86" s="72"/>
      <c r="WZB86" s="72"/>
      <c r="WZC86" s="72"/>
      <c r="WZD86" s="72"/>
      <c r="WZE86" s="72"/>
      <c r="WZF86" s="72"/>
      <c r="WZG86" s="72"/>
      <c r="WZH86" s="72"/>
      <c r="WZI86" s="72"/>
      <c r="WZJ86" s="72"/>
      <c r="WZK86" s="72"/>
      <c r="WZL86" s="72"/>
      <c r="WZM86" s="72"/>
      <c r="WZN86" s="72"/>
      <c r="WZO86" s="72"/>
      <c r="WZP86" s="72"/>
      <c r="WZQ86" s="72"/>
      <c r="WZR86" s="72"/>
      <c r="WZS86" s="72"/>
      <c r="WZT86" s="72"/>
      <c r="WZU86" s="72"/>
      <c r="WZV86" s="72"/>
      <c r="WZW86" s="72"/>
      <c r="WZX86" s="72"/>
      <c r="WZY86" s="72"/>
      <c r="WZZ86" s="72"/>
      <c r="XAA86" s="72"/>
      <c r="XAB86" s="72"/>
      <c r="XAC86" s="72"/>
      <c r="XAD86" s="72"/>
      <c r="XAE86" s="72"/>
      <c r="XAF86" s="72"/>
      <c r="XAG86" s="72"/>
      <c r="XAH86" s="72"/>
      <c r="XAI86" s="72"/>
      <c r="XAJ86" s="72"/>
      <c r="XAK86" s="72"/>
      <c r="XAL86" s="72"/>
      <c r="XAM86" s="72"/>
      <c r="XAN86" s="72"/>
      <c r="XAO86" s="72"/>
      <c r="XAP86" s="72"/>
      <c r="XAQ86" s="72"/>
      <c r="XAR86" s="72"/>
      <c r="XAS86" s="72"/>
      <c r="XAT86" s="72"/>
      <c r="XAU86" s="72"/>
      <c r="XAV86" s="72"/>
      <c r="XAW86" s="72"/>
      <c r="XAX86" s="72"/>
      <c r="XAY86" s="72"/>
      <c r="XAZ86" s="72"/>
      <c r="XBA86" s="72"/>
      <c r="XBB86" s="72"/>
      <c r="XBC86" s="72"/>
      <c r="XBD86" s="72"/>
      <c r="XBE86" s="72"/>
      <c r="XBF86" s="72"/>
      <c r="XBG86" s="72"/>
      <c r="XBH86" s="72"/>
      <c r="XBI86" s="72"/>
      <c r="XBJ86" s="72"/>
      <c r="XBK86" s="72"/>
      <c r="XBL86" s="72"/>
      <c r="XBM86" s="72"/>
      <c r="XBN86" s="72"/>
      <c r="XBO86" s="72"/>
      <c r="XBP86" s="72"/>
      <c r="XBQ86" s="72"/>
      <c r="XBR86" s="72"/>
      <c r="XBS86" s="72"/>
      <c r="XBT86" s="72"/>
      <c r="XBU86" s="72"/>
      <c r="XBV86" s="72"/>
      <c r="XBW86" s="72"/>
      <c r="XBX86" s="72"/>
      <c r="XBY86" s="72"/>
      <c r="XBZ86" s="72"/>
      <c r="XCA86" s="72"/>
      <c r="XCB86" s="72"/>
      <c r="XCC86" s="72"/>
      <c r="XCD86" s="72"/>
      <c r="XCE86" s="72"/>
      <c r="XCF86" s="72"/>
      <c r="XCG86" s="72"/>
      <c r="XCH86" s="72"/>
      <c r="XCI86" s="72"/>
      <c r="XCJ86" s="72"/>
      <c r="XCK86" s="72"/>
      <c r="XCL86" s="72"/>
      <c r="XCM86" s="72"/>
      <c r="XCN86" s="72"/>
      <c r="XCO86" s="72"/>
      <c r="XCP86" s="72"/>
      <c r="XCQ86" s="72"/>
      <c r="XCR86" s="72"/>
      <c r="XCS86" s="72"/>
      <c r="XCT86" s="72"/>
      <c r="XCU86" s="72"/>
      <c r="XCV86" s="72"/>
      <c r="XCW86" s="72"/>
      <c r="XCX86" s="72"/>
      <c r="XCY86" s="72"/>
      <c r="XCZ86" s="72"/>
      <c r="XDA86" s="72"/>
      <c r="XDB86" s="72"/>
      <c r="XDC86" s="72"/>
      <c r="XDD86" s="72"/>
      <c r="XDE86" s="72"/>
      <c r="XDF86" s="72"/>
      <c r="XDG86" s="72"/>
      <c r="XDH86" s="72"/>
      <c r="XDI86" s="72"/>
      <c r="XDJ86" s="72"/>
      <c r="XDK86" s="72"/>
      <c r="XDL86" s="72"/>
      <c r="XDM86" s="72"/>
      <c r="XDN86" s="72"/>
      <c r="XDO86" s="72"/>
      <c r="XDP86" s="72"/>
      <c r="XDQ86" s="72"/>
      <c r="XDR86" s="72"/>
      <c r="XDS86" s="72"/>
      <c r="XDT86" s="72"/>
      <c r="XDU86" s="72"/>
      <c r="XDV86" s="72"/>
      <c r="XDW86" s="72"/>
      <c r="XDX86" s="72"/>
      <c r="XDY86" s="72"/>
      <c r="XDZ86" s="72"/>
      <c r="XEA86" s="72"/>
      <c r="XEB86" s="72"/>
      <c r="XEC86" s="72"/>
      <c r="XED86" s="72"/>
      <c r="XEE86" s="72"/>
      <c r="XEF86" s="72"/>
      <c r="XEG86" s="72"/>
      <c r="XEH86" s="72"/>
      <c r="XEI86" s="72"/>
      <c r="XEJ86" s="72"/>
      <c r="XEK86" s="72"/>
      <c r="XEL86" s="72"/>
      <c r="XEM86" s="72"/>
      <c r="XEN86" s="72"/>
      <c r="XEO86" s="72"/>
      <c r="XEP86" s="72"/>
      <c r="XEQ86" s="72"/>
      <c r="XER86" s="72"/>
      <c r="XES86" s="72"/>
      <c r="XET86" s="72"/>
      <c r="XEU86" s="72"/>
      <c r="XEV86" s="72"/>
      <c r="XEW86" s="72"/>
      <c r="XEX86" s="72"/>
      <c r="XEY86" s="72"/>
      <c r="XEZ86" s="72"/>
      <c r="XFA86" s="72"/>
    </row>
    <row r="87" spans="1:16381" ht="18.75" customHeight="1">
      <c r="A87" s="109">
        <v>1</v>
      </c>
      <c r="B87" s="53" t="s">
        <v>318</v>
      </c>
      <c r="C87" s="70">
        <v>40916</v>
      </c>
      <c r="D87" s="70">
        <v>40921</v>
      </c>
      <c r="E87" s="69" t="s">
        <v>321</v>
      </c>
      <c r="F87" s="53" t="s">
        <v>320</v>
      </c>
      <c r="G87" s="53" t="s">
        <v>56</v>
      </c>
      <c r="H87" s="53"/>
      <c r="I87" s="7"/>
      <c r="J87" s="6"/>
      <c r="K87" s="5"/>
      <c r="L87" s="5"/>
      <c r="M87" s="18"/>
      <c r="N87" s="19"/>
      <c r="O87" s="19"/>
      <c r="P87" s="19"/>
      <c r="Q87" s="16"/>
      <c r="R87" s="17"/>
      <c r="S87" s="16"/>
      <c r="T87" s="16"/>
      <c r="U87" s="61"/>
      <c r="V87" s="16"/>
      <c r="W87" s="16"/>
      <c r="X87" s="1"/>
      <c r="Y87" s="1"/>
    </row>
    <row r="88" spans="1:16381" ht="18.75" customHeight="1">
      <c r="A88" s="109">
        <v>2</v>
      </c>
      <c r="B88" s="53" t="s">
        <v>207</v>
      </c>
      <c r="C88" s="70">
        <v>40937</v>
      </c>
      <c r="D88" s="70">
        <v>40940</v>
      </c>
      <c r="E88" s="69" t="s">
        <v>322</v>
      </c>
      <c r="F88" s="53" t="s">
        <v>225</v>
      </c>
      <c r="G88" s="53" t="s">
        <v>52</v>
      </c>
      <c r="H88" s="53"/>
      <c r="I88" s="7"/>
      <c r="J88" s="6"/>
      <c r="K88" s="5"/>
      <c r="L88" s="5"/>
      <c r="M88" s="18"/>
      <c r="N88" s="19"/>
      <c r="O88" s="19"/>
      <c r="P88" s="19"/>
      <c r="Q88" s="16"/>
      <c r="R88" s="17"/>
      <c r="S88" s="16"/>
      <c r="T88" s="16"/>
      <c r="U88" s="61"/>
      <c r="V88" s="16"/>
      <c r="W88" s="16"/>
      <c r="X88" s="1"/>
      <c r="Y88" s="1"/>
    </row>
    <row r="89" spans="1:16381" ht="18.75" customHeight="1">
      <c r="A89" s="109">
        <v>3</v>
      </c>
      <c r="B89" s="53" t="s">
        <v>208</v>
      </c>
      <c r="C89" s="70">
        <v>40947</v>
      </c>
      <c r="D89" s="70">
        <v>40949</v>
      </c>
      <c r="E89" s="69" t="s">
        <v>323</v>
      </c>
      <c r="F89" s="53" t="s">
        <v>170</v>
      </c>
      <c r="G89" s="53" t="s">
        <v>52</v>
      </c>
      <c r="H89" s="53"/>
      <c r="I89" s="7"/>
      <c r="J89" s="6"/>
      <c r="K89" s="5"/>
      <c r="L89" s="5"/>
      <c r="M89" s="18"/>
      <c r="N89" s="19"/>
      <c r="O89" s="19"/>
      <c r="P89" s="19"/>
      <c r="Q89" s="16"/>
      <c r="R89" s="17"/>
      <c r="S89" s="16"/>
      <c r="T89" s="16"/>
      <c r="U89" s="61"/>
      <c r="V89" s="16"/>
      <c r="W89" s="16"/>
      <c r="X89" s="1"/>
      <c r="Y89" s="1"/>
    </row>
    <row r="90" spans="1:16381" ht="18.75" customHeight="1">
      <c r="A90" s="109">
        <v>4</v>
      </c>
      <c r="B90" s="53" t="s">
        <v>210</v>
      </c>
      <c r="C90" s="70">
        <v>40952</v>
      </c>
      <c r="D90" s="70">
        <v>40956</v>
      </c>
      <c r="E90" s="69" t="s">
        <v>324</v>
      </c>
      <c r="F90" s="53" t="s">
        <v>14</v>
      </c>
      <c r="G90" s="53" t="s">
        <v>13</v>
      </c>
      <c r="H90" s="53"/>
      <c r="I90" s="7"/>
      <c r="J90" s="6"/>
      <c r="K90" s="5"/>
      <c r="L90" s="5"/>
      <c r="M90" s="18"/>
      <c r="N90" s="19"/>
      <c r="O90" s="19"/>
      <c r="P90" s="19"/>
      <c r="Q90" s="16"/>
      <c r="R90" s="17"/>
      <c r="S90" s="16"/>
      <c r="T90" s="16"/>
      <c r="U90" s="61"/>
      <c r="V90" s="16"/>
      <c r="W90" s="16"/>
      <c r="X90" s="1"/>
      <c r="Y90" s="1"/>
    </row>
    <row r="91" spans="1:16381" ht="18.75" customHeight="1">
      <c r="A91" s="109">
        <v>5</v>
      </c>
      <c r="B91" s="53" t="s">
        <v>209</v>
      </c>
      <c r="C91" s="70">
        <v>40954</v>
      </c>
      <c r="D91" s="70">
        <v>40957</v>
      </c>
      <c r="E91" s="69" t="s">
        <v>325</v>
      </c>
      <c r="F91" s="53" t="s">
        <v>196</v>
      </c>
      <c r="G91" s="53" t="s">
        <v>52</v>
      </c>
      <c r="H91" s="53"/>
      <c r="I91" s="7"/>
      <c r="J91" s="6"/>
      <c r="K91" s="5"/>
      <c r="L91" s="5"/>
      <c r="M91" s="18"/>
      <c r="N91" s="19"/>
      <c r="O91" s="19"/>
      <c r="P91" s="19"/>
      <c r="Q91" s="16"/>
      <c r="R91" s="17"/>
      <c r="S91" s="16"/>
      <c r="T91" s="16"/>
      <c r="U91" s="61"/>
      <c r="V91" s="16"/>
      <c r="W91" s="16"/>
      <c r="X91" s="1"/>
      <c r="Y91" s="1"/>
    </row>
    <row r="92" spans="1:16381" ht="18.75" customHeight="1">
      <c r="A92" s="109">
        <v>6</v>
      </c>
      <c r="B92" s="53" t="s">
        <v>211</v>
      </c>
      <c r="C92" s="70">
        <v>40958</v>
      </c>
      <c r="D92" s="70">
        <v>40961</v>
      </c>
      <c r="E92" s="69" t="s">
        <v>326</v>
      </c>
      <c r="F92" s="53" t="s">
        <v>7</v>
      </c>
      <c r="G92" s="53" t="s">
        <v>6</v>
      </c>
      <c r="H92" s="53"/>
      <c r="I92" s="7"/>
      <c r="J92" s="6"/>
      <c r="K92" s="5"/>
      <c r="L92" s="5"/>
      <c r="M92" s="18"/>
      <c r="N92" s="19"/>
      <c r="O92" s="19"/>
      <c r="P92" s="19"/>
      <c r="Q92" s="16"/>
      <c r="R92" s="17"/>
      <c r="S92" s="16"/>
      <c r="T92" s="16"/>
      <c r="U92" s="61"/>
      <c r="V92" s="16"/>
      <c r="W92" s="16"/>
      <c r="X92" s="1"/>
      <c r="Y92" s="1"/>
    </row>
    <row r="93" spans="1:16381" ht="18.75" customHeight="1">
      <c r="A93" s="109">
        <v>7</v>
      </c>
      <c r="B93" s="53" t="s">
        <v>206</v>
      </c>
      <c r="C93" s="70">
        <v>40970</v>
      </c>
      <c r="D93" s="70">
        <v>40972</v>
      </c>
      <c r="E93" s="69" t="s">
        <v>327</v>
      </c>
      <c r="F93" s="53" t="s">
        <v>224</v>
      </c>
      <c r="G93" s="53" t="s">
        <v>56</v>
      </c>
      <c r="H93" s="53"/>
      <c r="I93" s="7"/>
      <c r="J93" s="6"/>
      <c r="K93" s="5"/>
      <c r="L93" s="5"/>
      <c r="M93" s="18"/>
      <c r="N93" s="19"/>
      <c r="O93" s="19"/>
      <c r="P93" s="19"/>
      <c r="Q93" s="16"/>
      <c r="R93" s="17"/>
      <c r="S93" s="16"/>
      <c r="T93" s="16"/>
      <c r="U93" s="61"/>
      <c r="V93" s="16"/>
      <c r="W93" s="16"/>
      <c r="X93" s="1"/>
      <c r="Y93" s="1"/>
    </row>
    <row r="94" spans="1:16381" ht="18.75" customHeight="1">
      <c r="A94" s="109">
        <v>8</v>
      </c>
      <c r="B94" s="53" t="s">
        <v>213</v>
      </c>
      <c r="C94" s="70">
        <v>40972</v>
      </c>
      <c r="D94" s="70">
        <v>40974</v>
      </c>
      <c r="E94" s="69" t="s">
        <v>328</v>
      </c>
      <c r="F94" s="53" t="s">
        <v>226</v>
      </c>
      <c r="G94" s="53" t="s">
        <v>52</v>
      </c>
      <c r="H94" s="53"/>
      <c r="I94" s="7"/>
      <c r="J94" s="6"/>
      <c r="K94" s="5"/>
      <c r="L94" s="5"/>
      <c r="M94" s="18"/>
      <c r="N94" s="19"/>
      <c r="O94" s="19"/>
      <c r="P94" s="19"/>
      <c r="Q94" s="16"/>
      <c r="R94" s="17"/>
      <c r="S94" s="16"/>
      <c r="T94" s="16"/>
      <c r="U94" s="61"/>
      <c r="V94" s="16"/>
      <c r="W94" s="16"/>
      <c r="X94" s="1"/>
      <c r="Y94" s="1"/>
    </row>
    <row r="95" spans="1:16381" ht="18.75" customHeight="1">
      <c r="A95" s="109">
        <v>9</v>
      </c>
      <c r="B95" s="53" t="s">
        <v>212</v>
      </c>
      <c r="C95" s="70">
        <v>40974</v>
      </c>
      <c r="D95" s="70">
        <v>40977</v>
      </c>
      <c r="E95" s="69" t="s">
        <v>329</v>
      </c>
      <c r="F95" s="53" t="s">
        <v>62</v>
      </c>
      <c r="G95" s="53" t="s">
        <v>63</v>
      </c>
      <c r="H95" s="53"/>
      <c r="I95" s="7"/>
      <c r="J95" s="6"/>
      <c r="K95" s="5"/>
      <c r="L95" s="5"/>
      <c r="M95" s="18"/>
      <c r="N95" s="19"/>
      <c r="O95" s="19"/>
      <c r="P95" s="19"/>
      <c r="Q95" s="16"/>
      <c r="R95" s="17"/>
      <c r="S95" s="16"/>
      <c r="T95" s="16"/>
      <c r="U95" s="61"/>
      <c r="V95" s="16"/>
      <c r="W95" s="16"/>
      <c r="X95" s="1"/>
      <c r="Y95" s="1"/>
    </row>
    <row r="96" spans="1:16381" ht="18.75" customHeight="1">
      <c r="A96" s="109">
        <v>10</v>
      </c>
      <c r="B96" s="53" t="s">
        <v>214</v>
      </c>
      <c r="C96" s="70">
        <v>40994</v>
      </c>
      <c r="D96" s="70">
        <v>40997</v>
      </c>
      <c r="E96" s="69" t="s">
        <v>330</v>
      </c>
      <c r="F96" s="53" t="s">
        <v>197</v>
      </c>
      <c r="G96" s="53" t="s">
        <v>86</v>
      </c>
      <c r="H96" s="53"/>
      <c r="I96" s="7"/>
      <c r="J96" s="6"/>
      <c r="K96" s="5"/>
      <c r="L96" s="5"/>
      <c r="M96" s="18"/>
      <c r="N96" s="19"/>
      <c r="O96" s="19"/>
      <c r="P96" s="19"/>
      <c r="Q96" s="16"/>
      <c r="R96" s="17"/>
      <c r="S96" s="16"/>
      <c r="T96" s="16"/>
      <c r="U96" s="61"/>
      <c r="V96" s="16"/>
      <c r="W96" s="16"/>
      <c r="X96" s="1"/>
      <c r="Y96" s="1"/>
    </row>
    <row r="97" spans="1:25" ht="18.75" customHeight="1">
      <c r="A97" s="109">
        <v>11</v>
      </c>
      <c r="B97" s="53" t="s">
        <v>356</v>
      </c>
      <c r="C97" s="70">
        <v>41016</v>
      </c>
      <c r="D97" s="70">
        <v>41019</v>
      </c>
      <c r="E97" s="69" t="s">
        <v>332</v>
      </c>
      <c r="F97" s="53" t="s">
        <v>331</v>
      </c>
      <c r="G97" s="53" t="s">
        <v>331</v>
      </c>
      <c r="H97" s="53"/>
      <c r="I97" s="7"/>
      <c r="J97" s="6"/>
      <c r="K97" s="5"/>
      <c r="L97" s="5"/>
      <c r="M97" s="18"/>
      <c r="N97" s="19"/>
      <c r="O97" s="19"/>
      <c r="P97" s="19"/>
      <c r="Q97" s="16"/>
      <c r="R97" s="17"/>
      <c r="S97" s="16"/>
      <c r="T97" s="16"/>
      <c r="U97" s="61"/>
      <c r="V97" s="16"/>
      <c r="W97" s="16"/>
      <c r="X97" s="1"/>
      <c r="Y97" s="1"/>
    </row>
    <row r="98" spans="1:25" ht="18.75" customHeight="1">
      <c r="A98" s="109">
        <v>12</v>
      </c>
      <c r="B98" s="53" t="s">
        <v>319</v>
      </c>
      <c r="C98" s="70">
        <v>41023</v>
      </c>
      <c r="D98" s="70">
        <v>41026</v>
      </c>
      <c r="E98" s="69" t="s">
        <v>335</v>
      </c>
      <c r="F98" s="53" t="s">
        <v>333</v>
      </c>
      <c r="G98" s="53" t="s">
        <v>334</v>
      </c>
      <c r="H98" s="53"/>
      <c r="I98" s="7"/>
      <c r="J98" s="6"/>
      <c r="K98" s="5"/>
      <c r="L98" s="5"/>
      <c r="M98" s="18"/>
      <c r="N98" s="19"/>
      <c r="O98" s="19"/>
      <c r="P98" s="19"/>
      <c r="Q98" s="16"/>
      <c r="R98" s="17"/>
      <c r="S98" s="16"/>
      <c r="T98" s="16"/>
      <c r="U98" s="61"/>
      <c r="V98" s="16"/>
      <c r="W98" s="16"/>
      <c r="X98" s="1"/>
      <c r="Y98" s="1"/>
    </row>
    <row r="99" spans="1:25" ht="18.75" customHeight="1">
      <c r="A99" s="109">
        <v>13</v>
      </c>
      <c r="B99" s="53" t="s">
        <v>205</v>
      </c>
      <c r="C99" s="70">
        <v>41023</v>
      </c>
      <c r="D99" s="70">
        <v>41025</v>
      </c>
      <c r="E99" s="69" t="s">
        <v>336</v>
      </c>
      <c r="F99" s="53" t="s">
        <v>229</v>
      </c>
      <c r="G99" s="53" t="s">
        <v>230</v>
      </c>
      <c r="H99" s="53"/>
      <c r="I99" s="7"/>
      <c r="J99" s="6"/>
      <c r="K99" s="5"/>
      <c r="L99" s="5"/>
      <c r="M99" s="18"/>
      <c r="N99" s="19"/>
      <c r="O99" s="19"/>
      <c r="P99" s="19"/>
      <c r="Q99" s="16"/>
      <c r="R99" s="17"/>
      <c r="S99" s="16"/>
      <c r="T99" s="16"/>
      <c r="U99" s="61"/>
      <c r="V99" s="16"/>
      <c r="W99" s="16"/>
      <c r="X99" s="1"/>
      <c r="Y99" s="1"/>
    </row>
    <row r="100" spans="1:25" ht="18.75" customHeight="1">
      <c r="A100" s="109">
        <v>14</v>
      </c>
      <c r="B100" s="53" t="s">
        <v>217</v>
      </c>
      <c r="C100" s="70">
        <v>41038</v>
      </c>
      <c r="D100" s="70">
        <v>41040</v>
      </c>
      <c r="E100" s="69" t="s">
        <v>337</v>
      </c>
      <c r="F100" s="53" t="s">
        <v>232</v>
      </c>
      <c r="G100" s="53" t="s">
        <v>24</v>
      </c>
      <c r="H100" s="53"/>
      <c r="I100" s="7"/>
      <c r="J100" s="6"/>
      <c r="K100" s="5"/>
      <c r="L100" s="5"/>
      <c r="M100" s="18"/>
      <c r="N100" s="19"/>
      <c r="O100" s="19"/>
      <c r="P100" s="19"/>
      <c r="Q100" s="16"/>
      <c r="R100" s="17"/>
      <c r="S100" s="16"/>
      <c r="T100" s="16"/>
      <c r="U100" s="61"/>
      <c r="V100" s="16"/>
      <c r="W100" s="16"/>
      <c r="X100" s="1"/>
      <c r="Y100" s="1"/>
    </row>
    <row r="101" spans="1:25" ht="18.75" customHeight="1">
      <c r="A101" s="109">
        <v>15</v>
      </c>
      <c r="B101" s="53" t="s">
        <v>218</v>
      </c>
      <c r="C101" s="70">
        <v>41051</v>
      </c>
      <c r="D101" s="70">
        <v>41053</v>
      </c>
      <c r="E101" s="69" t="s">
        <v>338</v>
      </c>
      <c r="F101" s="53" t="s">
        <v>18</v>
      </c>
      <c r="G101" s="53" t="s">
        <v>17</v>
      </c>
      <c r="H101" s="53"/>
      <c r="I101" s="7"/>
      <c r="J101" s="6"/>
      <c r="K101" s="5"/>
      <c r="L101" s="5"/>
      <c r="M101" s="18"/>
      <c r="N101" s="19"/>
      <c r="O101" s="19"/>
      <c r="P101" s="19"/>
      <c r="Q101" s="16"/>
      <c r="R101" s="17"/>
      <c r="S101" s="16"/>
      <c r="T101" s="16"/>
      <c r="U101" s="61"/>
      <c r="V101" s="16"/>
      <c r="W101" s="16"/>
      <c r="X101" s="1"/>
      <c r="Y101" s="1"/>
    </row>
    <row r="102" spans="1:25" ht="18.75" customHeight="1">
      <c r="A102" s="109">
        <v>16</v>
      </c>
      <c r="B102" s="53" t="s">
        <v>215</v>
      </c>
      <c r="C102" s="70">
        <v>41053</v>
      </c>
      <c r="D102" s="70">
        <v>41054</v>
      </c>
      <c r="E102" s="69" t="s">
        <v>339</v>
      </c>
      <c r="F102" s="53" t="s">
        <v>227</v>
      </c>
      <c r="G102" s="53" t="s">
        <v>228</v>
      </c>
      <c r="H102" s="53"/>
      <c r="I102" s="7"/>
      <c r="J102" s="6"/>
      <c r="K102" s="5"/>
      <c r="L102" s="5"/>
      <c r="M102" s="18"/>
      <c r="N102" s="19"/>
      <c r="O102" s="19"/>
      <c r="P102" s="19"/>
      <c r="Q102" s="16"/>
      <c r="R102" s="17"/>
      <c r="S102" s="16"/>
      <c r="T102" s="16"/>
      <c r="U102" s="61"/>
      <c r="V102" s="16"/>
      <c r="W102" s="16"/>
      <c r="X102" s="1"/>
      <c r="Y102" s="1"/>
    </row>
    <row r="103" spans="1:25" ht="18.75" customHeight="1">
      <c r="A103" s="109">
        <v>17</v>
      </c>
      <c r="B103" s="53" t="s">
        <v>216</v>
      </c>
      <c r="C103" s="70">
        <v>41066</v>
      </c>
      <c r="D103" s="70">
        <v>41069</v>
      </c>
      <c r="E103" s="69" t="s">
        <v>340</v>
      </c>
      <c r="F103" s="53" t="s">
        <v>276</v>
      </c>
      <c r="G103" s="53" t="s">
        <v>231</v>
      </c>
      <c r="H103" s="53"/>
      <c r="I103" s="7"/>
      <c r="J103" s="6"/>
      <c r="K103" s="5"/>
      <c r="L103" s="5"/>
      <c r="M103" s="18"/>
      <c r="N103" s="19"/>
      <c r="O103" s="19"/>
      <c r="P103" s="19"/>
      <c r="Q103" s="16"/>
      <c r="R103" s="17"/>
      <c r="S103" s="16"/>
      <c r="T103" s="16"/>
      <c r="U103" s="61"/>
      <c r="V103" s="16"/>
      <c r="W103" s="16"/>
      <c r="X103" s="1"/>
      <c r="Y103" s="1"/>
    </row>
    <row r="104" spans="1:25" ht="18.75" customHeight="1">
      <c r="A104" s="109">
        <v>18</v>
      </c>
      <c r="B104" s="53" t="s">
        <v>219</v>
      </c>
      <c r="C104" s="70">
        <v>41077</v>
      </c>
      <c r="D104" s="70">
        <v>41079</v>
      </c>
      <c r="E104" s="69" t="s">
        <v>341</v>
      </c>
      <c r="F104" s="53" t="s">
        <v>233</v>
      </c>
      <c r="G104" s="53" t="s">
        <v>56</v>
      </c>
      <c r="H104" s="53"/>
      <c r="I104" s="7"/>
      <c r="J104" s="6"/>
      <c r="K104" s="5"/>
      <c r="L104" s="5"/>
      <c r="M104" s="18"/>
      <c r="N104" s="19"/>
      <c r="O104" s="19"/>
      <c r="P104" s="19"/>
      <c r="Q104" s="16"/>
      <c r="R104" s="17"/>
      <c r="S104" s="16"/>
      <c r="T104" s="16"/>
      <c r="U104" s="61"/>
      <c r="V104" s="16"/>
      <c r="W104" s="16"/>
      <c r="X104" s="1"/>
      <c r="Y104" s="1"/>
    </row>
    <row r="105" spans="1:25" ht="18.75" customHeight="1">
      <c r="A105" s="109">
        <v>19</v>
      </c>
      <c r="B105" s="53" t="s">
        <v>220</v>
      </c>
      <c r="C105" s="70">
        <v>41203</v>
      </c>
      <c r="D105" s="70">
        <v>41207</v>
      </c>
      <c r="E105" s="69" t="s">
        <v>342</v>
      </c>
      <c r="F105" s="53" t="s">
        <v>10</v>
      </c>
      <c r="G105" s="53" t="s">
        <v>9</v>
      </c>
      <c r="H105" s="53"/>
      <c r="I105" s="7"/>
      <c r="J105" s="6"/>
      <c r="K105" s="5"/>
      <c r="L105" s="5"/>
      <c r="M105" s="18"/>
      <c r="N105" s="19"/>
      <c r="O105" s="19"/>
      <c r="P105" s="19"/>
      <c r="Q105" s="16"/>
      <c r="R105" s="17"/>
      <c r="S105" s="16"/>
      <c r="T105" s="16"/>
      <c r="U105" s="61"/>
      <c r="V105" s="16"/>
      <c r="W105" s="16"/>
      <c r="X105" s="1"/>
      <c r="Y105" s="1"/>
    </row>
    <row r="106" spans="1:25" ht="18.75" customHeight="1">
      <c r="A106" s="109">
        <v>20</v>
      </c>
      <c r="B106" s="53" t="s">
        <v>221</v>
      </c>
      <c r="C106" s="70" t="s">
        <v>239</v>
      </c>
      <c r="D106" s="70"/>
      <c r="E106" s="69" t="s">
        <v>103</v>
      </c>
      <c r="F106" s="53" t="s">
        <v>4</v>
      </c>
      <c r="G106" s="53" t="s">
        <v>3</v>
      </c>
      <c r="H106" s="53"/>
      <c r="I106" s="7"/>
      <c r="J106" s="6"/>
      <c r="K106" s="5"/>
      <c r="L106" s="5"/>
      <c r="M106" s="18"/>
      <c r="N106" s="19"/>
      <c r="O106" s="19"/>
      <c r="P106" s="19"/>
      <c r="Q106" s="16"/>
      <c r="R106" s="17"/>
      <c r="S106" s="16"/>
      <c r="T106" s="16"/>
      <c r="U106" s="61"/>
      <c r="V106" s="16"/>
      <c r="W106" s="16"/>
      <c r="X106" s="1"/>
      <c r="Y106" s="1"/>
    </row>
    <row r="107" spans="1:25" ht="18.75" customHeight="1">
      <c r="A107" s="109">
        <v>21</v>
      </c>
      <c r="B107" s="53" t="s">
        <v>222</v>
      </c>
      <c r="C107" s="70" t="s">
        <v>240</v>
      </c>
      <c r="D107" s="70"/>
      <c r="E107" s="69" t="s">
        <v>343</v>
      </c>
      <c r="F107" s="53" t="s">
        <v>81</v>
      </c>
      <c r="G107" s="53" t="s">
        <v>0</v>
      </c>
      <c r="H107" s="53"/>
      <c r="I107" s="7"/>
      <c r="J107" s="6"/>
      <c r="K107" s="5"/>
      <c r="L107" s="5"/>
      <c r="M107" s="18"/>
      <c r="N107" s="19"/>
      <c r="O107" s="19"/>
      <c r="P107" s="19"/>
      <c r="Q107" s="16"/>
      <c r="R107" s="17"/>
      <c r="S107" s="16"/>
      <c r="T107" s="16"/>
      <c r="U107" s="61"/>
      <c r="V107" s="16"/>
      <c r="W107" s="16"/>
      <c r="X107" s="1"/>
      <c r="Y107" s="1"/>
    </row>
    <row r="108" spans="1:25" ht="18.75" customHeight="1">
      <c r="A108" s="109">
        <v>22</v>
      </c>
      <c r="B108" s="53" t="s">
        <v>355</v>
      </c>
      <c r="C108" s="70">
        <v>41229</v>
      </c>
      <c r="D108" s="70">
        <v>41231</v>
      </c>
      <c r="E108" s="69" t="s">
        <v>344</v>
      </c>
      <c r="F108" s="53" t="s">
        <v>232</v>
      </c>
      <c r="G108" s="53" t="s">
        <v>24</v>
      </c>
      <c r="H108" s="53"/>
      <c r="I108" s="7"/>
      <c r="J108" s="6"/>
      <c r="K108" s="5"/>
      <c r="L108" s="5"/>
      <c r="M108" s="18"/>
      <c r="N108" s="19"/>
      <c r="O108" s="19"/>
      <c r="P108" s="19"/>
      <c r="Q108" s="16"/>
      <c r="R108" s="17"/>
      <c r="S108" s="16"/>
      <c r="T108" s="16"/>
      <c r="U108" s="61"/>
      <c r="V108" s="16"/>
      <c r="W108" s="16"/>
      <c r="X108" s="1"/>
      <c r="Y108" s="1"/>
    </row>
    <row r="109" spans="1:25" ht="18.75" customHeight="1">
      <c r="A109" s="109">
        <v>23</v>
      </c>
      <c r="B109" s="53" t="s">
        <v>223</v>
      </c>
      <c r="C109" s="70">
        <v>41234</v>
      </c>
      <c r="D109" s="70">
        <v>41236</v>
      </c>
      <c r="E109" s="69" t="s">
        <v>345</v>
      </c>
      <c r="F109" s="53" t="s">
        <v>58</v>
      </c>
      <c r="G109" s="53" t="s">
        <v>6</v>
      </c>
      <c r="H109" s="53"/>
      <c r="I109" s="7"/>
      <c r="J109" s="6"/>
      <c r="K109" s="5"/>
      <c r="L109" s="5"/>
      <c r="M109" s="18"/>
      <c r="N109" s="19"/>
      <c r="O109" s="19"/>
      <c r="P109" s="19"/>
      <c r="Q109" s="16"/>
      <c r="R109" s="17"/>
      <c r="S109" s="16"/>
      <c r="T109" s="16"/>
      <c r="U109" s="61"/>
      <c r="V109" s="16"/>
      <c r="W109" s="16"/>
      <c r="X109" s="1"/>
      <c r="Y109" s="1"/>
    </row>
    <row r="110" spans="1:25">
      <c r="C110" s="14"/>
      <c r="D110" s="14"/>
      <c r="E110" s="14"/>
      <c r="F110" s="14"/>
      <c r="G110" s="14"/>
      <c r="H110" s="15"/>
      <c r="I110" s="15"/>
    </row>
    <row r="111" spans="1:25">
      <c r="C111" s="14"/>
      <c r="D111" s="14"/>
      <c r="E111" s="14"/>
      <c r="F111" s="14"/>
      <c r="G111" s="14"/>
      <c r="H111" s="15"/>
      <c r="I111" s="15"/>
    </row>
    <row r="112" spans="1:25">
      <c r="C112" s="14"/>
      <c r="D112" s="14"/>
      <c r="E112" s="14"/>
      <c r="F112" s="14"/>
      <c r="G112" s="14"/>
      <c r="H112" s="15"/>
      <c r="I112" s="15"/>
    </row>
    <row r="113" spans="3:9">
      <c r="C113" s="14"/>
      <c r="D113" s="14"/>
      <c r="E113" s="14"/>
      <c r="F113" s="14"/>
      <c r="G113" s="14"/>
      <c r="H113" s="15"/>
      <c r="I113" s="15"/>
    </row>
    <row r="114" spans="3:9">
      <c r="C114" s="14"/>
      <c r="D114" s="14"/>
      <c r="E114" s="14"/>
      <c r="F114" s="14"/>
      <c r="G114" s="14"/>
      <c r="H114" s="15"/>
      <c r="I114" s="15"/>
    </row>
  </sheetData>
  <mergeCells count="15">
    <mergeCell ref="A47:G47"/>
    <mergeCell ref="A2:G2"/>
    <mergeCell ref="A22:G22"/>
    <mergeCell ref="A25:G25"/>
    <mergeCell ref="A31:G31"/>
    <mergeCell ref="A40:G40"/>
    <mergeCell ref="A81:G81"/>
    <mergeCell ref="A83:G83"/>
    <mergeCell ref="A86:G86"/>
    <mergeCell ref="A50:G50"/>
    <mergeCell ref="A53:G53"/>
    <mergeCell ref="A58:G58"/>
    <mergeCell ref="A66:G66"/>
    <mergeCell ref="A70:G70"/>
    <mergeCell ref="A74:G74"/>
  </mergeCells>
  <phoneticPr fontId="6" type="noConversion"/>
  <hyperlinks>
    <hyperlink ref="E26" r:id="rId1"/>
    <hyperlink ref="E27" r:id="rId2"/>
    <hyperlink ref="E28" r:id="rId3"/>
    <hyperlink ref="E29" r:id="rId4"/>
    <hyperlink ref="E30" r:id="rId5"/>
    <hyperlink ref="E24" r:id="rId6"/>
    <hyperlink ref="E10" r:id="rId7"/>
    <hyperlink ref="E9" r:id="rId8"/>
    <hyperlink ref="E14" r:id="rId9"/>
    <hyperlink ref="E11" r:id="rId10"/>
    <hyperlink ref="E13" r:id="rId11"/>
    <hyperlink ref="E6" r:id="rId12"/>
    <hyperlink ref="E41" r:id="rId13"/>
    <hyperlink ref="E43" r:id="rId14"/>
    <hyperlink ref="E42" r:id="rId15"/>
    <hyperlink ref="E37" r:id="rId16"/>
    <hyperlink ref="E18" r:id="rId17"/>
    <hyperlink ref="E8" r:id="rId18"/>
    <hyperlink ref="E21" r:id="rId19"/>
    <hyperlink ref="E3" r:id="rId20"/>
    <hyperlink ref="E12" r:id="rId21"/>
    <hyperlink ref="E16" r:id="rId22"/>
    <hyperlink ref="E46" r:id="rId23"/>
    <hyperlink ref="E51" r:id="rId24"/>
    <hyperlink ref="E17" r:id="rId25"/>
    <hyperlink ref="E20" r:id="rId26"/>
    <hyperlink ref="E15" r:id="rId27"/>
    <hyperlink ref="E4" r:id="rId28"/>
    <hyperlink ref="E59" r:id="rId29"/>
    <hyperlink ref="E61" r:id="rId30"/>
    <hyperlink ref="E63" r:id="rId31"/>
    <hyperlink ref="E65" r:id="rId32"/>
    <hyperlink ref="E62" r:id="rId33"/>
    <hyperlink ref="E60" r:id="rId34"/>
    <hyperlink ref="E54" r:id="rId35"/>
    <hyperlink ref="E56" r:id="rId36"/>
    <hyperlink ref="E71" r:id="rId37"/>
    <hyperlink ref="E80" r:id="rId38"/>
    <hyperlink ref="E64" r:id="rId39"/>
    <hyperlink ref="E45" r:id="rId40"/>
    <hyperlink ref="E23" r:id="rId41" display="http://www.light-building.messefrankfurt.com/"/>
    <hyperlink ref="E5" r:id="rId42" display="http://www.bautec.com/"/>
    <hyperlink ref="E39" r:id="rId43" display="http://www.vision-messe.de/"/>
    <hyperlink ref="E55" r:id="rId44"/>
    <hyperlink ref="E57" r:id="rId45"/>
    <hyperlink ref="E78" r:id="rId46"/>
    <hyperlink ref="E77" r:id="rId47"/>
    <hyperlink ref="E72" r:id="rId48"/>
    <hyperlink ref="E69" r:id="rId49"/>
    <hyperlink ref="E67" r:id="rId50"/>
    <hyperlink ref="E36" r:id="rId51"/>
    <hyperlink ref="E32" r:id="rId52"/>
    <hyperlink ref="E33" r:id="rId53"/>
    <hyperlink ref="E34" r:id="rId54"/>
    <hyperlink ref="E35" r:id="rId55"/>
    <hyperlink ref="E38" r:id="rId56"/>
    <hyperlink ref="E44" r:id="rId57"/>
    <hyperlink ref="E93" r:id="rId58"/>
    <hyperlink ref="E89" r:id="rId59" display="http://www.fruitlogistica.com/"/>
    <hyperlink ref="E91" r:id="rId60"/>
    <hyperlink ref="E92" r:id="rId61" display="http://www.gulfood.com/"/>
    <hyperlink ref="E94" r:id="rId62"/>
    <hyperlink ref="E102" r:id="rId63" display="http://www.plmainternational.com/"/>
    <hyperlink ref="E100" r:id="rId64" display="http://www.sialchina.com/"/>
    <hyperlink ref="E104" r:id="rId65" display="http://www.fancyfoodshows.com/"/>
    <hyperlink ref="E107" r:id="rId66"/>
    <hyperlink ref="E88" r:id="rId67" display="http://www.ism-cologne.com/"/>
    <hyperlink ref="E96" r:id="rId68"/>
    <hyperlink ref="E97" r:id="rId69"/>
    <hyperlink ref="E99" r:id="rId70"/>
    <hyperlink ref="E101" r:id="rId71"/>
    <hyperlink ref="E105" r:id="rId72"/>
    <hyperlink ref="E106" r:id="rId73"/>
    <hyperlink ref="E108" r:id="rId74"/>
    <hyperlink ref="E103" r:id="rId75"/>
    <hyperlink ref="E87" r:id="rId76"/>
    <hyperlink ref="E90" r:id="rId77"/>
    <hyperlink ref="E95" r:id="rId78"/>
    <hyperlink ref="E85" r:id="rId79"/>
    <hyperlink ref="E68" r:id="rId80"/>
    <hyperlink ref="E48" r:id="rId81"/>
    <hyperlink ref="E49" r:id="rId82" display="http://www.medica.de/"/>
    <hyperlink ref="E7" r:id="rId83" display="http://www.mcexpocomfort.it/"/>
    <hyperlink ref="E19" r:id="rId84" display="http://www.best-show.co.uk/"/>
  </hyperlinks>
  <printOptions horizontalCentered="1" gridLines="1"/>
  <pageMargins left="0.31496062992125984" right="0.31496062992125984" top="1.1417322834645669" bottom="0.39370078740157483" header="0.78740157480314965" footer="0.31496062992125984"/>
  <pageSetup paperSize="9" scale="85" orientation="landscape" horizontalDpi="4294967294" r:id="rId85"/>
  <headerFooter>
    <oddHeader>&amp;C&amp;"Verdana,Έντονα"&amp;14ΠΡΟΤΕΙΝΟΜΕΝΟ ΕΚΘΕΣΙΑΚΟ ΠΡΟΓΡΑΜΜΑ 2012</oddHeader>
  </headerFooter>
  <rowBreaks count="3" manualBreakCount="3">
    <brk id="30" max="16383" man="1"/>
    <brk id="57" max="16383" man="1"/>
    <brk id="85" max="16383" man="1"/>
  </rowBreaks>
  <legacyDrawing r:id="rId86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45"/>
  <sheetViews>
    <sheetView zoomScale="75" zoomScaleNormal="75" workbookViewId="0">
      <selection activeCell="B32" sqref="B32"/>
    </sheetView>
  </sheetViews>
  <sheetFormatPr defaultRowHeight="12.75"/>
  <cols>
    <col min="1" max="1" width="6" style="96" customWidth="1"/>
    <col min="2" max="2" width="46.28515625" style="96" customWidth="1"/>
    <col min="3" max="3" width="21.85546875" style="97" customWidth="1"/>
    <col min="4" max="4" width="30.28515625" style="79" customWidth="1"/>
    <col min="5" max="5" width="31.5703125" style="79" customWidth="1"/>
    <col min="6" max="6" width="29.85546875" style="79" customWidth="1"/>
    <col min="7" max="7" width="35" style="79" customWidth="1"/>
    <col min="8" max="16384" width="9.140625" style="79"/>
  </cols>
  <sheetData>
    <row r="1" spans="1:26" s="88" customFormat="1" ht="27.75" customHeight="1">
      <c r="A1" s="77" t="s">
        <v>40</v>
      </c>
      <c r="B1" s="77"/>
      <c r="C1" s="78" t="s">
        <v>271</v>
      </c>
      <c r="D1" s="78" t="s">
        <v>35</v>
      </c>
      <c r="E1" s="78" t="s">
        <v>270</v>
      </c>
      <c r="F1" s="78" t="s">
        <v>298</v>
      </c>
      <c r="G1" s="78" t="s">
        <v>303</v>
      </c>
      <c r="H1" s="86"/>
      <c r="I1" s="86"/>
      <c r="J1" s="77"/>
      <c r="K1" s="77"/>
      <c r="L1" s="77"/>
      <c r="M1" s="77"/>
      <c r="N1" s="87"/>
      <c r="O1" s="87"/>
      <c r="P1" s="87"/>
      <c r="Q1" s="87"/>
      <c r="R1" s="77"/>
      <c r="S1" s="77"/>
      <c r="T1" s="77"/>
      <c r="U1" s="77"/>
      <c r="V1" s="77"/>
      <c r="W1" s="77"/>
      <c r="X1" s="77"/>
      <c r="Y1" s="77"/>
      <c r="Z1" s="77"/>
    </row>
    <row r="2" spans="1:26" s="89" customFormat="1" ht="24" customHeight="1">
      <c r="A2" s="119" t="s">
        <v>307</v>
      </c>
      <c r="B2" s="119"/>
      <c r="C2" s="119"/>
      <c r="D2" s="119"/>
      <c r="E2" s="119"/>
      <c r="F2" s="119"/>
    </row>
    <row r="3" spans="1:26" s="84" customFormat="1" ht="18" customHeight="1">
      <c r="A3" s="113">
        <v>1</v>
      </c>
      <c r="B3" s="90" t="s">
        <v>313</v>
      </c>
      <c r="C3" s="90" t="s">
        <v>238</v>
      </c>
      <c r="D3" s="91" t="s">
        <v>67</v>
      </c>
      <c r="E3" s="91" t="s">
        <v>70</v>
      </c>
      <c r="F3" s="91" t="s">
        <v>272</v>
      </c>
    </row>
    <row r="4" spans="1:26" s="92" customFormat="1" ht="18" customHeight="1">
      <c r="A4" s="113">
        <v>2</v>
      </c>
      <c r="B4" s="90" t="s">
        <v>313</v>
      </c>
      <c r="C4" s="84" t="s">
        <v>238</v>
      </c>
      <c r="D4" s="91" t="s">
        <v>289</v>
      </c>
      <c r="E4" s="91" t="s">
        <v>288</v>
      </c>
      <c r="F4" s="91" t="s">
        <v>272</v>
      </c>
    </row>
    <row r="5" spans="1:26" s="84" customFormat="1" ht="18" customHeight="1">
      <c r="A5" s="113">
        <v>3</v>
      </c>
      <c r="B5" s="90" t="s">
        <v>313</v>
      </c>
      <c r="C5" s="90" t="s">
        <v>238</v>
      </c>
      <c r="D5" s="91" t="s">
        <v>293</v>
      </c>
      <c r="E5" s="91" t="s">
        <v>127</v>
      </c>
      <c r="F5" s="91" t="s">
        <v>299</v>
      </c>
    </row>
    <row r="6" spans="1:26" s="90" customFormat="1" ht="18" customHeight="1">
      <c r="A6" s="113">
        <v>4</v>
      </c>
      <c r="B6" s="90" t="s">
        <v>313</v>
      </c>
      <c r="C6" s="84" t="s">
        <v>239</v>
      </c>
      <c r="D6" s="91" t="s">
        <v>124</v>
      </c>
      <c r="E6" s="91" t="s">
        <v>278</v>
      </c>
      <c r="F6" s="91" t="s">
        <v>272</v>
      </c>
    </row>
    <row r="7" spans="1:26" s="92" customFormat="1" ht="18" customHeight="1">
      <c r="A7" s="113">
        <v>5</v>
      </c>
      <c r="B7" s="90" t="s">
        <v>313</v>
      </c>
      <c r="C7" s="84" t="s">
        <v>239</v>
      </c>
      <c r="D7" s="91" t="s">
        <v>13</v>
      </c>
      <c r="E7" s="91" t="s">
        <v>14</v>
      </c>
      <c r="F7" s="91" t="s">
        <v>299</v>
      </c>
    </row>
    <row r="8" spans="1:26" s="90" customFormat="1" ht="18" customHeight="1">
      <c r="A8" s="113">
        <v>6</v>
      </c>
      <c r="B8" s="90" t="s">
        <v>313</v>
      </c>
      <c r="C8" s="84" t="s">
        <v>240</v>
      </c>
      <c r="D8" s="91" t="s">
        <v>54</v>
      </c>
      <c r="E8" s="91" t="s">
        <v>277</v>
      </c>
      <c r="F8" s="91" t="s">
        <v>349</v>
      </c>
    </row>
    <row r="9" spans="1:26" s="84" customFormat="1" ht="18" customHeight="1">
      <c r="A9" s="113">
        <v>7</v>
      </c>
      <c r="B9" s="90" t="s">
        <v>313</v>
      </c>
      <c r="C9" s="84" t="s">
        <v>240</v>
      </c>
      <c r="D9" s="91" t="s">
        <v>231</v>
      </c>
      <c r="E9" s="91" t="s">
        <v>276</v>
      </c>
      <c r="F9" s="91" t="s">
        <v>272</v>
      </c>
    </row>
    <row r="10" spans="1:26" s="84" customFormat="1" ht="18" customHeight="1">
      <c r="A10" s="113">
        <v>8</v>
      </c>
      <c r="B10" s="90" t="s">
        <v>313</v>
      </c>
      <c r="C10" s="84" t="s">
        <v>302</v>
      </c>
      <c r="D10" s="91" t="s">
        <v>114</v>
      </c>
      <c r="E10" s="91" t="s">
        <v>113</v>
      </c>
      <c r="F10" s="91" t="s">
        <v>348</v>
      </c>
    </row>
    <row r="11" spans="1:26" s="89" customFormat="1" ht="23.25" customHeight="1">
      <c r="A11" s="119" t="s">
        <v>308</v>
      </c>
      <c r="B11" s="119"/>
      <c r="C11" s="119"/>
      <c r="D11" s="119"/>
      <c r="E11" s="119"/>
      <c r="F11" s="119"/>
    </row>
    <row r="12" spans="1:26" s="84" customFormat="1" ht="18" customHeight="1">
      <c r="A12" s="107">
        <v>9</v>
      </c>
      <c r="B12" s="84" t="s">
        <v>306</v>
      </c>
      <c r="C12" s="85" t="s">
        <v>235</v>
      </c>
      <c r="D12" s="85" t="s">
        <v>297</v>
      </c>
      <c r="E12" s="85" t="s">
        <v>296</v>
      </c>
      <c r="F12" s="85" t="s">
        <v>265</v>
      </c>
    </row>
    <row r="13" spans="1:26" s="92" customFormat="1" ht="18" customHeight="1">
      <c r="A13" s="113">
        <v>10</v>
      </c>
      <c r="B13" s="90" t="s">
        <v>313</v>
      </c>
      <c r="C13" s="90" t="s">
        <v>237</v>
      </c>
      <c r="D13" s="91" t="s">
        <v>295</v>
      </c>
      <c r="E13" s="91" t="s">
        <v>294</v>
      </c>
      <c r="F13" s="91" t="s">
        <v>272</v>
      </c>
    </row>
    <row r="14" spans="1:26" s="84" customFormat="1" ht="18" customHeight="1">
      <c r="A14" s="113">
        <v>11</v>
      </c>
      <c r="B14" s="84" t="s">
        <v>306</v>
      </c>
      <c r="C14" s="84" t="s">
        <v>238</v>
      </c>
      <c r="D14" s="91" t="s">
        <v>16</v>
      </c>
      <c r="E14" s="91" t="s">
        <v>290</v>
      </c>
      <c r="F14" s="85" t="s">
        <v>347</v>
      </c>
    </row>
    <row r="15" spans="1:26" s="84" customFormat="1" ht="18" customHeight="1">
      <c r="A15" s="107">
        <v>12</v>
      </c>
      <c r="B15" s="90" t="s">
        <v>313</v>
      </c>
      <c r="C15" s="84" t="s">
        <v>300</v>
      </c>
      <c r="D15" s="91" t="s">
        <v>13</v>
      </c>
      <c r="E15" s="91" t="s">
        <v>285</v>
      </c>
      <c r="F15" s="91" t="s">
        <v>272</v>
      </c>
    </row>
    <row r="16" spans="1:26" s="84" customFormat="1" ht="18" customHeight="1">
      <c r="A16" s="107">
        <v>13</v>
      </c>
      <c r="B16" s="90" t="s">
        <v>313</v>
      </c>
      <c r="C16" s="84" t="s">
        <v>300</v>
      </c>
      <c r="D16" s="91" t="s">
        <v>24</v>
      </c>
      <c r="E16" s="91" t="s">
        <v>281</v>
      </c>
      <c r="F16" s="91" t="s">
        <v>272</v>
      </c>
    </row>
    <row r="17" spans="1:6" s="90" customFormat="1" ht="18" customHeight="1">
      <c r="A17" s="113">
        <v>14</v>
      </c>
      <c r="B17" s="90" t="s">
        <v>313</v>
      </c>
      <c r="C17" s="84" t="s">
        <v>239</v>
      </c>
      <c r="D17" s="91" t="s">
        <v>280</v>
      </c>
      <c r="E17" s="91" t="s">
        <v>279</v>
      </c>
      <c r="F17" s="91" t="s">
        <v>272</v>
      </c>
    </row>
    <row r="18" spans="1:6" s="89" customFormat="1" ht="24" customHeight="1">
      <c r="A18" s="119" t="s">
        <v>309</v>
      </c>
      <c r="B18" s="119"/>
      <c r="C18" s="119"/>
      <c r="D18" s="119"/>
      <c r="E18" s="119"/>
      <c r="F18" s="119"/>
    </row>
    <row r="19" spans="1:6" s="84" customFormat="1" ht="18" customHeight="1">
      <c r="A19" s="113">
        <v>15</v>
      </c>
      <c r="B19" s="90" t="s">
        <v>314</v>
      </c>
      <c r="C19" s="84" t="s">
        <v>238</v>
      </c>
      <c r="D19" s="91" t="s">
        <v>315</v>
      </c>
      <c r="E19" s="91" t="s">
        <v>379</v>
      </c>
      <c r="F19" s="91" t="s">
        <v>312</v>
      </c>
    </row>
    <row r="20" spans="1:6" s="84" customFormat="1" ht="18" customHeight="1">
      <c r="A20" s="113">
        <v>16</v>
      </c>
      <c r="B20" s="90" t="s">
        <v>314</v>
      </c>
      <c r="C20" s="84" t="s">
        <v>238</v>
      </c>
      <c r="D20" s="91" t="s">
        <v>316</v>
      </c>
      <c r="E20" s="91" t="s">
        <v>380</v>
      </c>
      <c r="F20" s="91" t="s">
        <v>312</v>
      </c>
    </row>
    <row r="21" spans="1:6" s="84" customFormat="1" ht="18" customHeight="1">
      <c r="A21" s="113">
        <v>17</v>
      </c>
      <c r="B21" s="90" t="s">
        <v>314</v>
      </c>
      <c r="C21" s="84" t="s">
        <v>238</v>
      </c>
      <c r="D21" s="91" t="s">
        <v>56</v>
      </c>
      <c r="E21" s="91" t="s">
        <v>379</v>
      </c>
      <c r="F21" s="91" t="s">
        <v>311</v>
      </c>
    </row>
    <row r="22" spans="1:6" s="84" customFormat="1" ht="18" customHeight="1">
      <c r="A22" s="113">
        <v>18</v>
      </c>
      <c r="B22" s="90" t="s">
        <v>313</v>
      </c>
      <c r="C22" s="84" t="s">
        <v>300</v>
      </c>
      <c r="D22" s="91" t="s">
        <v>287</v>
      </c>
      <c r="E22" s="91" t="s">
        <v>286</v>
      </c>
      <c r="F22" s="91" t="s">
        <v>262</v>
      </c>
    </row>
    <row r="23" spans="1:6" s="84" customFormat="1" ht="18" customHeight="1">
      <c r="A23" s="113">
        <v>19</v>
      </c>
      <c r="B23" s="90" t="s">
        <v>313</v>
      </c>
      <c r="C23" s="84" t="s">
        <v>300</v>
      </c>
      <c r="D23" s="91" t="s">
        <v>284</v>
      </c>
      <c r="E23" s="91" t="s">
        <v>283</v>
      </c>
      <c r="F23" s="91" t="s">
        <v>282</v>
      </c>
    </row>
    <row r="24" spans="1:6" s="84" customFormat="1" ht="18" customHeight="1">
      <c r="A24" s="113">
        <v>20</v>
      </c>
      <c r="B24" s="90" t="s">
        <v>314</v>
      </c>
      <c r="C24" s="84" t="s">
        <v>300</v>
      </c>
      <c r="D24" s="91" t="s">
        <v>13</v>
      </c>
      <c r="E24" s="91" t="s">
        <v>14</v>
      </c>
      <c r="F24" s="91" t="s">
        <v>312</v>
      </c>
    </row>
    <row r="25" spans="1:6" s="84" customFormat="1" ht="18" customHeight="1">
      <c r="A25" s="113">
        <v>21</v>
      </c>
      <c r="B25" s="84" t="s">
        <v>313</v>
      </c>
      <c r="C25" s="90" t="s">
        <v>301</v>
      </c>
      <c r="D25" s="91" t="s">
        <v>292</v>
      </c>
      <c r="E25" s="91" t="s">
        <v>291</v>
      </c>
      <c r="F25" s="91" t="s">
        <v>346</v>
      </c>
    </row>
    <row r="26" spans="1:6" s="84" customFormat="1" ht="18" customHeight="1">
      <c r="A26" s="113">
        <v>22</v>
      </c>
      <c r="B26" s="84" t="s">
        <v>313</v>
      </c>
      <c r="C26" s="84" t="s">
        <v>302</v>
      </c>
      <c r="D26" s="91" t="s">
        <v>275</v>
      </c>
      <c r="E26" s="91" t="s">
        <v>274</v>
      </c>
      <c r="F26" s="91" t="s">
        <v>346</v>
      </c>
    </row>
    <row r="27" spans="1:6" s="90" customFormat="1" ht="18" customHeight="1">
      <c r="A27" s="113">
        <v>23</v>
      </c>
      <c r="B27" s="84" t="s">
        <v>313</v>
      </c>
      <c r="C27" s="84" t="s">
        <v>302</v>
      </c>
      <c r="D27" s="91" t="s">
        <v>317</v>
      </c>
      <c r="E27" s="91" t="s">
        <v>273</v>
      </c>
      <c r="F27" s="91" t="s">
        <v>346</v>
      </c>
    </row>
    <row r="28" spans="1:6" s="90" customFormat="1" ht="18" customHeight="1">
      <c r="A28" s="93"/>
      <c r="B28" s="94"/>
      <c r="C28" s="94"/>
      <c r="D28" s="95"/>
      <c r="E28" s="95"/>
      <c r="F28" s="95"/>
    </row>
    <row r="29" spans="1:6">
      <c r="A29" s="117" t="s">
        <v>254</v>
      </c>
      <c r="B29" s="117"/>
      <c r="C29" s="118"/>
      <c r="D29" s="118"/>
      <c r="E29" s="118"/>
      <c r="F29" s="118"/>
    </row>
    <row r="30" spans="1:6">
      <c r="D30" s="98"/>
      <c r="E30" s="98"/>
      <c r="F30" s="98"/>
    </row>
    <row r="31" spans="1:6">
      <c r="D31" s="98"/>
      <c r="E31" s="98"/>
      <c r="F31" s="98"/>
    </row>
    <row r="32" spans="1:6" s="99" customFormat="1">
      <c r="A32" s="96"/>
      <c r="B32" s="96"/>
      <c r="C32" s="97"/>
      <c r="D32" s="98"/>
      <c r="E32" s="98"/>
      <c r="F32" s="98"/>
    </row>
    <row r="33" spans="1:6" s="99" customFormat="1">
      <c r="A33" s="96"/>
      <c r="B33" s="96"/>
      <c r="C33" s="97"/>
      <c r="D33" s="98"/>
      <c r="E33" s="98"/>
      <c r="F33" s="98"/>
    </row>
    <row r="34" spans="1:6" s="99" customFormat="1">
      <c r="A34" s="96"/>
      <c r="B34" s="96"/>
      <c r="C34" s="97"/>
      <c r="D34" s="98"/>
      <c r="E34" s="98"/>
      <c r="F34" s="98"/>
    </row>
    <row r="35" spans="1:6" s="99" customFormat="1">
      <c r="A35" s="96"/>
      <c r="B35" s="96"/>
      <c r="C35" s="97"/>
      <c r="D35" s="100"/>
      <c r="E35" s="101"/>
      <c r="F35" s="100"/>
    </row>
    <row r="36" spans="1:6" s="99" customFormat="1">
      <c r="A36" s="96"/>
      <c r="B36" s="96"/>
      <c r="C36" s="97"/>
      <c r="D36" s="100"/>
      <c r="E36" s="101"/>
      <c r="F36" s="100"/>
    </row>
    <row r="37" spans="1:6" s="99" customFormat="1">
      <c r="A37" s="102"/>
      <c r="B37" s="102"/>
      <c r="C37" s="103"/>
      <c r="D37" s="104"/>
      <c r="E37" s="104"/>
      <c r="F37" s="100"/>
    </row>
    <row r="38" spans="1:6" s="99" customFormat="1">
      <c r="A38" s="102"/>
      <c r="B38" s="102"/>
      <c r="C38" s="103"/>
      <c r="D38" s="104"/>
      <c r="E38" s="104"/>
      <c r="F38" s="100"/>
    </row>
    <row r="39" spans="1:6" s="99" customFormat="1">
      <c r="A39" s="102"/>
      <c r="B39" s="102"/>
      <c r="C39" s="103"/>
      <c r="D39" s="104"/>
      <c r="E39" s="104"/>
      <c r="F39" s="100"/>
    </row>
    <row r="40" spans="1:6">
      <c r="A40" s="102"/>
      <c r="B40" s="102"/>
      <c r="C40" s="103"/>
      <c r="D40" s="104"/>
      <c r="E40" s="104"/>
      <c r="F40" s="100"/>
    </row>
    <row r="41" spans="1:6" s="99" customFormat="1">
      <c r="A41" s="102"/>
      <c r="B41" s="102"/>
      <c r="C41" s="103"/>
      <c r="D41" s="104"/>
      <c r="E41" s="104"/>
      <c r="F41" s="100"/>
    </row>
    <row r="42" spans="1:6" s="99" customFormat="1">
      <c r="A42" s="102"/>
      <c r="B42" s="102"/>
      <c r="C42" s="103"/>
      <c r="D42" s="104"/>
      <c r="E42" s="104"/>
      <c r="F42" s="100"/>
    </row>
    <row r="43" spans="1:6" s="99" customFormat="1">
      <c r="A43" s="102"/>
      <c r="B43" s="102"/>
      <c r="C43" s="103"/>
      <c r="D43" s="104"/>
      <c r="E43" s="104"/>
      <c r="F43" s="104"/>
    </row>
    <row r="44" spans="1:6" s="99" customFormat="1">
      <c r="A44" s="102"/>
      <c r="B44" s="102"/>
      <c r="C44" s="103"/>
      <c r="D44" s="104"/>
      <c r="E44" s="104"/>
    </row>
    <row r="45" spans="1:6" s="99" customFormat="1">
      <c r="A45" s="96"/>
      <c r="B45" s="96"/>
      <c r="C45" s="97"/>
      <c r="D45" s="79"/>
      <c r="E45" s="79"/>
      <c r="F45" s="79"/>
    </row>
    <row r="46" spans="1:6" s="99" customFormat="1">
      <c r="A46" s="102"/>
      <c r="B46" s="102"/>
      <c r="C46" s="103"/>
      <c r="D46" s="104"/>
      <c r="E46" s="104"/>
      <c r="F46" s="104"/>
    </row>
    <row r="47" spans="1:6" s="99" customFormat="1">
      <c r="A47" s="102"/>
      <c r="B47" s="102"/>
      <c r="C47" s="103"/>
      <c r="F47" s="104"/>
    </row>
    <row r="48" spans="1:6" s="99" customFormat="1">
      <c r="A48" s="102"/>
      <c r="B48" s="102"/>
      <c r="C48" s="103"/>
    </row>
    <row r="49" spans="1:6" s="99" customFormat="1">
      <c r="A49" s="102"/>
      <c r="B49" s="102"/>
      <c r="C49" s="103"/>
    </row>
    <row r="50" spans="1:6" s="99" customFormat="1">
      <c r="A50" s="102"/>
      <c r="B50" s="102"/>
      <c r="C50" s="103"/>
      <c r="D50" s="104"/>
      <c r="E50" s="104"/>
      <c r="F50" s="104"/>
    </row>
    <row r="51" spans="1:6" s="99" customFormat="1">
      <c r="A51" s="102"/>
      <c r="B51" s="102"/>
      <c r="C51" s="103"/>
      <c r="D51" s="104"/>
      <c r="E51" s="104"/>
      <c r="F51" s="104"/>
    </row>
    <row r="52" spans="1:6" s="99" customFormat="1">
      <c r="A52" s="102"/>
      <c r="B52" s="102"/>
      <c r="C52" s="103"/>
      <c r="D52" s="104"/>
      <c r="E52" s="104"/>
      <c r="F52" s="104"/>
    </row>
    <row r="53" spans="1:6" s="99" customFormat="1">
      <c r="A53" s="102"/>
      <c r="B53" s="102"/>
      <c r="C53" s="103"/>
      <c r="D53" s="104"/>
      <c r="E53" s="104"/>
      <c r="F53" s="104"/>
    </row>
    <row r="54" spans="1:6" s="99" customFormat="1">
      <c r="A54" s="102"/>
      <c r="B54" s="102"/>
      <c r="C54" s="103"/>
      <c r="D54" s="104"/>
      <c r="E54" s="104"/>
      <c r="F54" s="104"/>
    </row>
    <row r="55" spans="1:6" s="99" customFormat="1">
      <c r="A55" s="102"/>
      <c r="B55" s="102"/>
      <c r="C55" s="103"/>
      <c r="D55" s="104"/>
      <c r="E55" s="104"/>
      <c r="F55" s="104"/>
    </row>
    <row r="56" spans="1:6" s="99" customFormat="1">
      <c r="A56" s="102"/>
      <c r="B56" s="102"/>
      <c r="C56" s="103"/>
      <c r="D56" s="104"/>
      <c r="E56" s="104"/>
      <c r="F56" s="104"/>
    </row>
    <row r="57" spans="1:6" s="99" customFormat="1">
      <c r="A57" s="102"/>
      <c r="B57" s="102"/>
      <c r="C57" s="103"/>
      <c r="D57" s="105"/>
      <c r="E57" s="105"/>
      <c r="F57" s="105"/>
    </row>
    <row r="58" spans="1:6" s="99" customFormat="1">
      <c r="A58" s="102"/>
      <c r="B58" s="102"/>
      <c r="C58" s="103"/>
      <c r="D58" s="105"/>
      <c r="E58" s="105"/>
      <c r="F58" s="105"/>
    </row>
    <row r="59" spans="1:6" s="99" customFormat="1">
      <c r="A59" s="102"/>
      <c r="B59" s="102"/>
      <c r="C59" s="103"/>
      <c r="D59" s="105"/>
      <c r="E59" s="105"/>
      <c r="F59" s="105"/>
    </row>
    <row r="60" spans="1:6" s="99" customFormat="1">
      <c r="A60" s="102"/>
      <c r="B60" s="102"/>
      <c r="C60" s="103"/>
      <c r="D60" s="105"/>
      <c r="E60" s="105"/>
      <c r="F60" s="105"/>
    </row>
    <row r="61" spans="1:6" s="99" customFormat="1">
      <c r="A61" s="102"/>
      <c r="B61" s="102"/>
      <c r="C61" s="103"/>
      <c r="D61" s="105"/>
      <c r="E61" s="105"/>
      <c r="F61" s="105"/>
    </row>
    <row r="62" spans="1:6" s="99" customFormat="1">
      <c r="A62" s="102"/>
      <c r="B62" s="102"/>
      <c r="C62" s="103"/>
      <c r="D62" s="105"/>
      <c r="E62" s="105"/>
      <c r="F62" s="105"/>
    </row>
    <row r="63" spans="1:6" s="99" customFormat="1">
      <c r="A63" s="102"/>
      <c r="B63" s="102"/>
      <c r="C63" s="103"/>
      <c r="D63" s="105"/>
      <c r="E63" s="105"/>
      <c r="F63" s="105"/>
    </row>
    <row r="64" spans="1:6" s="99" customFormat="1">
      <c r="A64" s="102"/>
      <c r="B64" s="102"/>
      <c r="C64" s="103"/>
      <c r="D64" s="105"/>
      <c r="E64" s="105"/>
      <c r="F64" s="105"/>
    </row>
    <row r="65" spans="1:6" s="99" customFormat="1">
      <c r="A65" s="102"/>
      <c r="B65" s="102"/>
      <c r="C65" s="103"/>
      <c r="D65" s="105"/>
      <c r="E65" s="105"/>
      <c r="F65" s="105"/>
    </row>
    <row r="66" spans="1:6" s="99" customFormat="1">
      <c r="A66" s="102"/>
      <c r="B66" s="102"/>
      <c r="C66" s="103"/>
      <c r="D66" s="105"/>
      <c r="E66" s="105"/>
      <c r="F66" s="105"/>
    </row>
    <row r="67" spans="1:6" s="99" customFormat="1">
      <c r="A67" s="102"/>
      <c r="B67" s="102"/>
      <c r="C67" s="103"/>
      <c r="D67" s="106"/>
      <c r="E67" s="105"/>
      <c r="F67" s="105"/>
    </row>
    <row r="68" spans="1:6" s="99" customFormat="1">
      <c r="A68" s="102"/>
      <c r="B68" s="102"/>
      <c r="C68" s="103"/>
      <c r="D68" s="105"/>
      <c r="E68" s="105"/>
      <c r="F68" s="105"/>
    </row>
    <row r="69" spans="1:6" s="99" customFormat="1">
      <c r="A69" s="102"/>
      <c r="B69" s="102"/>
      <c r="C69" s="103"/>
      <c r="D69" s="105"/>
      <c r="E69" s="105"/>
      <c r="F69" s="105"/>
    </row>
    <row r="70" spans="1:6" s="99" customFormat="1">
      <c r="A70" s="102"/>
      <c r="B70" s="102"/>
      <c r="C70" s="103"/>
      <c r="D70" s="105"/>
      <c r="E70" s="105"/>
      <c r="F70" s="105"/>
    </row>
    <row r="71" spans="1:6" s="99" customFormat="1">
      <c r="A71" s="102"/>
      <c r="B71" s="102"/>
      <c r="C71" s="103"/>
      <c r="D71" s="105"/>
      <c r="E71" s="105"/>
      <c r="F71" s="105"/>
    </row>
    <row r="72" spans="1:6" s="99" customFormat="1">
      <c r="A72" s="102"/>
      <c r="B72" s="102"/>
      <c r="C72" s="103"/>
      <c r="D72" s="105"/>
      <c r="E72" s="105"/>
      <c r="F72" s="105"/>
    </row>
    <row r="73" spans="1:6" s="99" customFormat="1">
      <c r="A73" s="102"/>
      <c r="B73" s="102"/>
      <c r="C73" s="103"/>
      <c r="D73" s="105"/>
      <c r="E73" s="105"/>
      <c r="F73" s="105"/>
    </row>
    <row r="74" spans="1:6" s="99" customFormat="1">
      <c r="A74" s="102"/>
      <c r="B74" s="102"/>
      <c r="C74" s="103"/>
      <c r="D74" s="105"/>
      <c r="E74" s="105"/>
      <c r="F74" s="105"/>
    </row>
    <row r="75" spans="1:6" s="99" customFormat="1">
      <c r="A75" s="102"/>
      <c r="B75" s="102"/>
      <c r="C75" s="103"/>
      <c r="D75" s="105"/>
      <c r="E75" s="105"/>
      <c r="F75" s="105"/>
    </row>
    <row r="76" spans="1:6" s="99" customFormat="1">
      <c r="A76" s="102"/>
      <c r="B76" s="102"/>
      <c r="C76" s="103"/>
      <c r="D76" s="105"/>
      <c r="E76" s="105"/>
      <c r="F76" s="105"/>
    </row>
    <row r="77" spans="1:6" s="99" customFormat="1">
      <c r="A77" s="102"/>
      <c r="B77" s="102"/>
      <c r="C77" s="103"/>
      <c r="D77" s="105"/>
      <c r="E77" s="105"/>
      <c r="F77" s="105"/>
    </row>
    <row r="78" spans="1:6" s="99" customFormat="1">
      <c r="A78" s="102"/>
      <c r="B78" s="102"/>
      <c r="C78" s="103"/>
      <c r="D78" s="105"/>
      <c r="E78" s="105"/>
      <c r="F78" s="105"/>
    </row>
    <row r="79" spans="1:6" s="99" customFormat="1">
      <c r="A79" s="102"/>
      <c r="B79" s="102"/>
      <c r="C79" s="103"/>
      <c r="D79" s="105"/>
      <c r="E79" s="105"/>
      <c r="F79" s="105"/>
    </row>
    <row r="80" spans="1:6" s="99" customFormat="1">
      <c r="A80" s="102"/>
      <c r="B80" s="102"/>
      <c r="C80" s="103"/>
      <c r="D80" s="105"/>
      <c r="E80" s="105"/>
      <c r="F80" s="105"/>
    </row>
    <row r="81" spans="1:6" s="99" customFormat="1">
      <c r="A81" s="102"/>
      <c r="B81" s="102"/>
      <c r="C81" s="103"/>
      <c r="D81" s="105"/>
      <c r="E81" s="105"/>
      <c r="F81" s="105"/>
    </row>
    <row r="82" spans="1:6" s="99" customFormat="1">
      <c r="A82" s="102"/>
      <c r="B82" s="102"/>
      <c r="C82" s="103"/>
      <c r="D82" s="105"/>
      <c r="E82" s="105"/>
      <c r="F82" s="105"/>
    </row>
    <row r="83" spans="1:6" s="99" customFormat="1">
      <c r="A83" s="102"/>
      <c r="B83" s="102"/>
      <c r="C83" s="103"/>
      <c r="D83" s="105"/>
      <c r="E83" s="105"/>
      <c r="F83" s="105"/>
    </row>
    <row r="84" spans="1:6" s="99" customFormat="1">
      <c r="A84" s="102"/>
      <c r="B84" s="102"/>
      <c r="C84" s="103"/>
      <c r="D84" s="105"/>
      <c r="E84" s="105"/>
      <c r="F84" s="105"/>
    </row>
    <row r="85" spans="1:6" s="99" customFormat="1">
      <c r="A85" s="102"/>
      <c r="B85" s="102"/>
      <c r="C85" s="103"/>
      <c r="D85" s="105"/>
      <c r="E85" s="105"/>
      <c r="F85" s="105"/>
    </row>
    <row r="86" spans="1:6" s="99" customFormat="1">
      <c r="A86" s="102"/>
      <c r="B86" s="102"/>
      <c r="C86" s="103"/>
      <c r="D86" s="105"/>
      <c r="E86" s="105"/>
      <c r="F86" s="105"/>
    </row>
    <row r="87" spans="1:6" s="99" customFormat="1">
      <c r="A87" s="102"/>
      <c r="B87" s="102"/>
      <c r="C87" s="103"/>
      <c r="D87" s="105"/>
      <c r="E87" s="105"/>
      <c r="F87" s="105"/>
    </row>
    <row r="88" spans="1:6" s="99" customFormat="1">
      <c r="A88" s="102"/>
      <c r="B88" s="102"/>
      <c r="C88" s="103"/>
      <c r="D88" s="105"/>
      <c r="E88" s="105"/>
      <c r="F88" s="105"/>
    </row>
    <row r="89" spans="1:6" s="99" customFormat="1">
      <c r="A89" s="102"/>
      <c r="B89" s="102"/>
      <c r="C89" s="103"/>
      <c r="D89" s="105"/>
      <c r="E89" s="105"/>
      <c r="F89" s="105"/>
    </row>
    <row r="90" spans="1:6" s="99" customFormat="1">
      <c r="A90" s="102"/>
      <c r="B90" s="102"/>
      <c r="C90" s="103"/>
      <c r="D90" s="105"/>
      <c r="E90" s="105"/>
      <c r="F90" s="105"/>
    </row>
    <row r="91" spans="1:6" s="99" customFormat="1">
      <c r="A91" s="102"/>
      <c r="B91" s="102"/>
      <c r="C91" s="103"/>
      <c r="D91" s="105"/>
      <c r="E91" s="105"/>
      <c r="F91" s="105"/>
    </row>
    <row r="92" spans="1:6" s="99" customFormat="1">
      <c r="A92" s="102"/>
      <c r="B92" s="102"/>
      <c r="C92" s="103"/>
      <c r="D92" s="105"/>
      <c r="E92" s="105"/>
      <c r="F92" s="105"/>
    </row>
    <row r="93" spans="1:6" s="99" customFormat="1">
      <c r="A93" s="102"/>
      <c r="B93" s="102"/>
      <c r="C93" s="103"/>
      <c r="D93" s="105"/>
      <c r="E93" s="105"/>
      <c r="F93" s="105"/>
    </row>
    <row r="94" spans="1:6" s="99" customFormat="1">
      <c r="A94" s="102"/>
      <c r="B94" s="102"/>
      <c r="C94" s="103"/>
      <c r="D94" s="105"/>
      <c r="E94" s="105"/>
      <c r="F94" s="105"/>
    </row>
    <row r="95" spans="1:6" s="99" customFormat="1">
      <c r="A95" s="102"/>
      <c r="B95" s="102"/>
      <c r="C95" s="103"/>
      <c r="D95" s="105"/>
      <c r="E95" s="105"/>
      <c r="F95" s="105"/>
    </row>
    <row r="96" spans="1:6" s="99" customFormat="1">
      <c r="A96" s="102"/>
      <c r="B96" s="102"/>
      <c r="C96" s="103"/>
      <c r="D96" s="105"/>
      <c r="E96" s="105"/>
      <c r="F96" s="105"/>
    </row>
    <row r="97" spans="1:6" s="99" customFormat="1">
      <c r="A97" s="102"/>
      <c r="B97" s="102"/>
      <c r="C97" s="103"/>
      <c r="D97" s="105"/>
      <c r="E97" s="105"/>
      <c r="F97" s="105"/>
    </row>
    <row r="98" spans="1:6" s="99" customFormat="1">
      <c r="A98" s="102"/>
      <c r="B98" s="102"/>
      <c r="C98" s="103"/>
      <c r="D98" s="105"/>
      <c r="E98" s="105"/>
      <c r="F98" s="105"/>
    </row>
    <row r="99" spans="1:6" s="99" customFormat="1">
      <c r="A99" s="102"/>
      <c r="B99" s="102"/>
      <c r="C99" s="103"/>
      <c r="D99" s="105"/>
      <c r="E99" s="105"/>
      <c r="F99" s="105"/>
    </row>
    <row r="100" spans="1:6" s="99" customFormat="1">
      <c r="A100" s="102"/>
      <c r="B100" s="102"/>
      <c r="C100" s="103"/>
      <c r="D100" s="105"/>
      <c r="E100" s="105"/>
      <c r="F100" s="105"/>
    </row>
    <row r="101" spans="1:6" s="99" customFormat="1">
      <c r="A101" s="102"/>
      <c r="B101" s="102"/>
      <c r="C101" s="103"/>
      <c r="D101" s="105"/>
      <c r="E101" s="105"/>
      <c r="F101" s="105"/>
    </row>
    <row r="102" spans="1:6" s="99" customFormat="1">
      <c r="A102" s="102"/>
      <c r="B102" s="102"/>
      <c r="C102" s="103"/>
      <c r="D102" s="105"/>
      <c r="E102" s="105"/>
      <c r="F102" s="105"/>
    </row>
    <row r="103" spans="1:6" s="99" customFormat="1">
      <c r="A103" s="102"/>
      <c r="B103" s="102"/>
      <c r="C103" s="103"/>
      <c r="D103" s="105"/>
      <c r="E103" s="105"/>
      <c r="F103" s="105"/>
    </row>
    <row r="104" spans="1:6" s="99" customFormat="1">
      <c r="A104" s="102"/>
      <c r="B104" s="102"/>
      <c r="C104" s="103"/>
      <c r="D104" s="105"/>
      <c r="E104" s="105"/>
      <c r="F104" s="105"/>
    </row>
    <row r="105" spans="1:6" s="99" customFormat="1">
      <c r="A105" s="102"/>
      <c r="B105" s="102"/>
      <c r="C105" s="103"/>
      <c r="D105" s="105"/>
      <c r="E105" s="105"/>
      <c r="F105" s="105"/>
    </row>
    <row r="106" spans="1:6" s="99" customFormat="1">
      <c r="A106" s="102"/>
      <c r="B106" s="102"/>
      <c r="C106" s="103"/>
      <c r="D106" s="105"/>
      <c r="E106" s="105"/>
      <c r="F106" s="105"/>
    </row>
    <row r="107" spans="1:6" s="99" customFormat="1">
      <c r="A107" s="102"/>
      <c r="B107" s="102"/>
      <c r="C107" s="103"/>
      <c r="D107" s="105"/>
      <c r="E107" s="105"/>
      <c r="F107" s="105"/>
    </row>
    <row r="108" spans="1:6" s="99" customFormat="1">
      <c r="A108" s="102"/>
      <c r="B108" s="102"/>
      <c r="C108" s="103"/>
      <c r="D108" s="105"/>
      <c r="E108" s="105"/>
      <c r="F108" s="105"/>
    </row>
    <row r="109" spans="1:6" s="99" customFormat="1">
      <c r="A109" s="102"/>
      <c r="B109" s="102"/>
      <c r="C109" s="103"/>
      <c r="D109" s="105"/>
      <c r="E109" s="105"/>
      <c r="F109" s="105"/>
    </row>
    <row r="110" spans="1:6" s="99" customFormat="1">
      <c r="A110" s="102"/>
      <c r="B110" s="102"/>
      <c r="C110" s="103"/>
      <c r="D110" s="105"/>
      <c r="E110" s="105"/>
      <c r="F110" s="105"/>
    </row>
    <row r="111" spans="1:6" s="99" customFormat="1">
      <c r="A111" s="102"/>
      <c r="B111" s="102"/>
      <c r="C111" s="103"/>
      <c r="D111" s="105"/>
      <c r="E111" s="105"/>
      <c r="F111" s="105"/>
    </row>
    <row r="112" spans="1:6" s="99" customFormat="1">
      <c r="A112" s="102"/>
      <c r="B112" s="102"/>
      <c r="C112" s="103"/>
      <c r="D112" s="105"/>
      <c r="E112" s="105"/>
      <c r="F112" s="105"/>
    </row>
    <row r="113" spans="1:6" s="99" customFormat="1">
      <c r="A113" s="102"/>
      <c r="B113" s="102"/>
      <c r="C113" s="103"/>
      <c r="D113" s="105"/>
      <c r="E113" s="105"/>
      <c r="F113" s="105"/>
    </row>
    <row r="114" spans="1:6" s="99" customFormat="1">
      <c r="A114" s="102"/>
      <c r="B114" s="102"/>
      <c r="C114" s="103"/>
      <c r="D114" s="105"/>
      <c r="E114" s="105"/>
      <c r="F114" s="105"/>
    </row>
    <row r="115" spans="1:6" s="99" customFormat="1">
      <c r="A115" s="102"/>
      <c r="B115" s="102"/>
      <c r="C115" s="103"/>
      <c r="D115" s="105"/>
      <c r="E115" s="105"/>
      <c r="F115" s="105"/>
    </row>
    <row r="116" spans="1:6" s="99" customFormat="1">
      <c r="A116" s="102"/>
      <c r="B116" s="102"/>
      <c r="C116" s="103"/>
      <c r="D116" s="105"/>
      <c r="E116" s="105"/>
      <c r="F116" s="105"/>
    </row>
    <row r="117" spans="1:6" s="99" customFormat="1">
      <c r="A117" s="102"/>
      <c r="B117" s="102"/>
      <c r="C117" s="103"/>
      <c r="D117" s="105"/>
      <c r="E117" s="105"/>
      <c r="F117" s="105"/>
    </row>
    <row r="118" spans="1:6" s="99" customFormat="1">
      <c r="A118" s="102"/>
      <c r="B118" s="102"/>
      <c r="C118" s="103"/>
      <c r="D118" s="105"/>
      <c r="E118" s="105"/>
      <c r="F118" s="105"/>
    </row>
    <row r="119" spans="1:6" s="99" customFormat="1">
      <c r="A119" s="102"/>
      <c r="B119" s="102"/>
      <c r="C119" s="103"/>
      <c r="D119" s="105"/>
      <c r="E119" s="105"/>
      <c r="F119" s="105"/>
    </row>
    <row r="120" spans="1:6" s="99" customFormat="1">
      <c r="A120" s="102"/>
      <c r="B120" s="102"/>
      <c r="C120" s="103"/>
      <c r="D120" s="105"/>
      <c r="E120" s="105"/>
      <c r="F120" s="105"/>
    </row>
    <row r="121" spans="1:6" s="99" customFormat="1">
      <c r="A121" s="102"/>
      <c r="B121" s="102"/>
      <c r="C121" s="103"/>
      <c r="D121" s="105"/>
      <c r="E121" s="105"/>
      <c r="F121" s="105"/>
    </row>
    <row r="122" spans="1:6" s="99" customFormat="1">
      <c r="A122" s="102"/>
      <c r="B122" s="102"/>
      <c r="C122" s="103"/>
      <c r="D122" s="105"/>
      <c r="E122" s="105"/>
      <c r="F122" s="105"/>
    </row>
    <row r="123" spans="1:6" s="99" customFormat="1">
      <c r="A123" s="102"/>
      <c r="B123" s="102"/>
      <c r="C123" s="103"/>
      <c r="D123" s="105"/>
      <c r="E123" s="105"/>
      <c r="F123" s="105"/>
    </row>
    <row r="124" spans="1:6" s="99" customFormat="1">
      <c r="A124" s="102"/>
      <c r="B124" s="102"/>
      <c r="C124" s="103"/>
      <c r="D124" s="105"/>
      <c r="E124" s="105"/>
      <c r="F124" s="105"/>
    </row>
    <row r="125" spans="1:6" s="99" customFormat="1">
      <c r="A125" s="102"/>
      <c r="B125" s="102"/>
      <c r="C125" s="103"/>
      <c r="D125" s="105"/>
      <c r="E125" s="105"/>
      <c r="F125" s="105"/>
    </row>
    <row r="126" spans="1:6" s="99" customFormat="1">
      <c r="A126" s="102"/>
      <c r="B126" s="102"/>
      <c r="C126" s="103"/>
      <c r="D126" s="105"/>
      <c r="E126" s="105"/>
      <c r="F126" s="105"/>
    </row>
    <row r="127" spans="1:6" s="99" customFormat="1">
      <c r="A127" s="102"/>
      <c r="B127" s="102"/>
      <c r="C127" s="103"/>
      <c r="D127" s="105"/>
      <c r="E127" s="105"/>
      <c r="F127" s="105"/>
    </row>
    <row r="128" spans="1:6" s="99" customFormat="1">
      <c r="A128" s="102"/>
      <c r="B128" s="102"/>
      <c r="C128" s="103"/>
      <c r="D128" s="105"/>
      <c r="E128" s="105"/>
      <c r="F128" s="105"/>
    </row>
    <row r="129" spans="1:6" s="99" customFormat="1">
      <c r="A129" s="102"/>
      <c r="B129" s="102"/>
      <c r="C129" s="103"/>
      <c r="D129" s="105"/>
      <c r="E129" s="105"/>
      <c r="F129" s="105"/>
    </row>
    <row r="130" spans="1:6" s="99" customFormat="1">
      <c r="A130" s="102"/>
      <c r="B130" s="102"/>
      <c r="C130" s="103"/>
      <c r="D130" s="105"/>
      <c r="E130" s="105"/>
      <c r="F130" s="105"/>
    </row>
    <row r="131" spans="1:6" s="99" customFormat="1">
      <c r="A131" s="102"/>
      <c r="B131" s="102"/>
      <c r="C131" s="103"/>
      <c r="D131" s="105"/>
      <c r="E131" s="105"/>
      <c r="F131" s="105"/>
    </row>
    <row r="132" spans="1:6" s="99" customFormat="1">
      <c r="A132" s="102"/>
      <c r="B132" s="102"/>
      <c r="C132" s="103"/>
      <c r="D132" s="105"/>
      <c r="E132" s="105"/>
      <c r="F132" s="105"/>
    </row>
    <row r="133" spans="1:6" s="99" customFormat="1">
      <c r="A133" s="102"/>
      <c r="B133" s="102"/>
      <c r="C133" s="103"/>
      <c r="D133" s="105"/>
      <c r="E133" s="105"/>
      <c r="F133" s="105"/>
    </row>
    <row r="134" spans="1:6" s="99" customFormat="1">
      <c r="A134" s="102"/>
      <c r="B134" s="102"/>
      <c r="C134" s="103"/>
      <c r="D134" s="105"/>
      <c r="E134" s="105"/>
      <c r="F134" s="105"/>
    </row>
    <row r="135" spans="1:6" s="99" customFormat="1">
      <c r="A135" s="102"/>
      <c r="B135" s="102"/>
      <c r="C135" s="103"/>
      <c r="D135" s="105"/>
      <c r="E135" s="105"/>
      <c r="F135" s="105"/>
    </row>
    <row r="136" spans="1:6" s="99" customFormat="1">
      <c r="A136" s="102"/>
      <c r="B136" s="102"/>
      <c r="C136" s="103"/>
      <c r="D136" s="105"/>
      <c r="E136" s="105"/>
      <c r="F136" s="105"/>
    </row>
    <row r="137" spans="1:6" s="99" customFormat="1">
      <c r="A137" s="102"/>
      <c r="B137" s="102"/>
      <c r="C137" s="103"/>
      <c r="D137" s="105"/>
      <c r="E137" s="105"/>
      <c r="F137" s="105"/>
    </row>
    <row r="138" spans="1:6" s="99" customFormat="1">
      <c r="A138" s="102"/>
      <c r="B138" s="102"/>
      <c r="C138" s="103"/>
      <c r="D138" s="105"/>
      <c r="E138" s="105"/>
      <c r="F138" s="105"/>
    </row>
    <row r="139" spans="1:6" s="99" customFormat="1">
      <c r="A139" s="102"/>
      <c r="B139" s="102"/>
      <c r="C139" s="103"/>
      <c r="D139" s="105"/>
      <c r="E139" s="105"/>
      <c r="F139" s="105"/>
    </row>
    <row r="140" spans="1:6" s="99" customFormat="1">
      <c r="A140" s="102"/>
      <c r="B140" s="102"/>
      <c r="C140" s="103"/>
      <c r="D140" s="105"/>
      <c r="E140" s="105"/>
      <c r="F140" s="105"/>
    </row>
    <row r="141" spans="1:6" s="99" customFormat="1">
      <c r="A141" s="102"/>
      <c r="B141" s="102"/>
      <c r="C141" s="103"/>
      <c r="D141" s="105"/>
      <c r="E141" s="105"/>
      <c r="F141" s="105"/>
    </row>
    <row r="142" spans="1:6" s="99" customFormat="1">
      <c r="A142" s="102"/>
      <c r="B142" s="102"/>
      <c r="C142" s="103"/>
      <c r="D142" s="105"/>
      <c r="E142" s="105"/>
      <c r="F142" s="105"/>
    </row>
    <row r="143" spans="1:6" s="99" customFormat="1">
      <c r="A143" s="102"/>
      <c r="B143" s="102"/>
      <c r="C143" s="103"/>
      <c r="D143" s="105"/>
      <c r="E143" s="105"/>
      <c r="F143" s="105"/>
    </row>
    <row r="144" spans="1:6" s="99" customFormat="1">
      <c r="A144" s="102"/>
      <c r="B144" s="102"/>
      <c r="C144" s="103"/>
    </row>
    <row r="145" spans="1:3" s="99" customFormat="1">
      <c r="A145" s="102"/>
      <c r="B145" s="102"/>
      <c r="C145" s="103"/>
    </row>
    <row r="146" spans="1:3" s="99" customFormat="1">
      <c r="A146" s="102"/>
      <c r="B146" s="102"/>
      <c r="C146" s="103"/>
    </row>
    <row r="147" spans="1:3" s="99" customFormat="1">
      <c r="A147" s="102"/>
      <c r="B147" s="102"/>
      <c r="C147" s="103"/>
    </row>
    <row r="148" spans="1:3" s="99" customFormat="1">
      <c r="A148" s="102"/>
      <c r="B148" s="102"/>
      <c r="C148" s="103"/>
    </row>
    <row r="149" spans="1:3" s="99" customFormat="1">
      <c r="A149" s="102"/>
      <c r="B149" s="102"/>
      <c r="C149" s="103"/>
    </row>
    <row r="150" spans="1:3" s="99" customFormat="1">
      <c r="A150" s="102"/>
      <c r="B150" s="102"/>
      <c r="C150" s="103"/>
    </row>
    <row r="151" spans="1:3" s="99" customFormat="1">
      <c r="A151" s="102"/>
      <c r="B151" s="102"/>
      <c r="C151" s="103"/>
    </row>
    <row r="152" spans="1:3" s="99" customFormat="1">
      <c r="A152" s="102"/>
      <c r="B152" s="102"/>
      <c r="C152" s="103"/>
    </row>
    <row r="153" spans="1:3" s="99" customFormat="1">
      <c r="A153" s="102"/>
      <c r="B153" s="102"/>
      <c r="C153" s="103"/>
    </row>
    <row r="154" spans="1:3" s="99" customFormat="1">
      <c r="A154" s="102"/>
      <c r="B154" s="102"/>
      <c r="C154" s="103"/>
    </row>
    <row r="155" spans="1:3" s="99" customFormat="1">
      <c r="A155" s="102"/>
      <c r="B155" s="102"/>
      <c r="C155" s="103"/>
    </row>
    <row r="156" spans="1:3" s="99" customFormat="1">
      <c r="A156" s="102"/>
      <c r="B156" s="102"/>
      <c r="C156" s="103"/>
    </row>
    <row r="157" spans="1:3" s="99" customFormat="1">
      <c r="A157" s="102"/>
      <c r="B157" s="102"/>
      <c r="C157" s="103"/>
    </row>
    <row r="158" spans="1:3" s="99" customFormat="1">
      <c r="A158" s="102"/>
      <c r="B158" s="102"/>
      <c r="C158" s="103"/>
    </row>
    <row r="159" spans="1:3" s="99" customFormat="1">
      <c r="A159" s="102"/>
      <c r="B159" s="102"/>
      <c r="C159" s="103"/>
    </row>
    <row r="160" spans="1:3" s="99" customFormat="1">
      <c r="A160" s="102"/>
      <c r="B160" s="102"/>
      <c r="C160" s="103"/>
    </row>
    <row r="161" spans="1:3" s="99" customFormat="1">
      <c r="A161" s="102"/>
      <c r="B161" s="102"/>
      <c r="C161" s="103"/>
    </row>
    <row r="162" spans="1:3" s="99" customFormat="1">
      <c r="A162" s="102"/>
      <c r="B162" s="102"/>
      <c r="C162" s="103"/>
    </row>
    <row r="163" spans="1:3" s="99" customFormat="1">
      <c r="A163" s="102"/>
      <c r="B163" s="102"/>
      <c r="C163" s="103"/>
    </row>
    <row r="164" spans="1:3" s="99" customFormat="1">
      <c r="A164" s="102"/>
      <c r="B164" s="102"/>
      <c r="C164" s="103"/>
    </row>
    <row r="165" spans="1:3" s="99" customFormat="1">
      <c r="A165" s="102"/>
      <c r="B165" s="102"/>
      <c r="C165" s="103"/>
    </row>
    <row r="166" spans="1:3" s="99" customFormat="1">
      <c r="A166" s="102"/>
      <c r="B166" s="102"/>
      <c r="C166" s="103"/>
    </row>
    <row r="167" spans="1:3" s="99" customFormat="1">
      <c r="A167" s="102"/>
      <c r="B167" s="102"/>
      <c r="C167" s="103"/>
    </row>
    <row r="168" spans="1:3" s="99" customFormat="1">
      <c r="A168" s="102"/>
      <c r="B168" s="102"/>
      <c r="C168" s="103"/>
    </row>
    <row r="169" spans="1:3" s="99" customFormat="1">
      <c r="A169" s="102"/>
      <c r="B169" s="102"/>
      <c r="C169" s="103"/>
    </row>
    <row r="170" spans="1:3" s="99" customFormat="1">
      <c r="A170" s="102"/>
      <c r="B170" s="102"/>
      <c r="C170" s="103"/>
    </row>
    <row r="171" spans="1:3" s="99" customFormat="1">
      <c r="A171" s="102"/>
      <c r="B171" s="102"/>
      <c r="C171" s="103"/>
    </row>
    <row r="172" spans="1:3" s="99" customFormat="1">
      <c r="A172" s="102"/>
      <c r="B172" s="102"/>
      <c r="C172" s="103"/>
    </row>
    <row r="173" spans="1:3" s="99" customFormat="1">
      <c r="A173" s="102"/>
      <c r="B173" s="102"/>
      <c r="C173" s="103"/>
    </row>
    <row r="174" spans="1:3" s="99" customFormat="1">
      <c r="A174" s="102"/>
      <c r="B174" s="102"/>
      <c r="C174" s="103"/>
    </row>
    <row r="175" spans="1:3" s="99" customFormat="1">
      <c r="A175" s="102"/>
      <c r="B175" s="102"/>
      <c r="C175" s="103"/>
    </row>
    <row r="176" spans="1:3" s="99" customFormat="1">
      <c r="A176" s="102"/>
      <c r="B176" s="102"/>
      <c r="C176" s="103"/>
    </row>
    <row r="177" spans="1:3" s="99" customFormat="1">
      <c r="A177" s="102"/>
      <c r="B177" s="102"/>
      <c r="C177" s="103"/>
    </row>
    <row r="178" spans="1:3" s="99" customFormat="1">
      <c r="A178" s="102"/>
      <c r="B178" s="102"/>
      <c r="C178" s="103"/>
    </row>
    <row r="179" spans="1:3" s="99" customFormat="1">
      <c r="A179" s="102"/>
      <c r="B179" s="102"/>
      <c r="C179" s="103"/>
    </row>
    <row r="180" spans="1:3" s="99" customFormat="1">
      <c r="A180" s="102"/>
      <c r="B180" s="102"/>
      <c r="C180" s="103"/>
    </row>
    <row r="181" spans="1:3" s="99" customFormat="1">
      <c r="A181" s="102"/>
      <c r="B181" s="102"/>
      <c r="C181" s="103"/>
    </row>
    <row r="182" spans="1:3" s="99" customFormat="1">
      <c r="A182" s="102"/>
      <c r="B182" s="102"/>
      <c r="C182" s="103"/>
    </row>
    <row r="183" spans="1:3" s="99" customFormat="1">
      <c r="A183" s="102"/>
      <c r="B183" s="102"/>
      <c r="C183" s="103"/>
    </row>
    <row r="184" spans="1:3" s="99" customFormat="1">
      <c r="A184" s="102"/>
      <c r="B184" s="102"/>
      <c r="C184" s="103"/>
    </row>
    <row r="185" spans="1:3" s="99" customFormat="1">
      <c r="A185" s="102"/>
      <c r="B185" s="102"/>
      <c r="C185" s="103"/>
    </row>
    <row r="186" spans="1:3" s="99" customFormat="1">
      <c r="A186" s="102"/>
      <c r="B186" s="102"/>
      <c r="C186" s="103"/>
    </row>
    <row r="187" spans="1:3" s="99" customFormat="1">
      <c r="A187" s="102"/>
      <c r="B187" s="102"/>
      <c r="C187" s="103"/>
    </row>
    <row r="188" spans="1:3" s="99" customFormat="1">
      <c r="A188" s="102"/>
      <c r="B188" s="102"/>
      <c r="C188" s="103"/>
    </row>
    <row r="189" spans="1:3" s="99" customFormat="1">
      <c r="A189" s="102"/>
      <c r="B189" s="102"/>
      <c r="C189" s="103"/>
    </row>
    <row r="190" spans="1:3" s="99" customFormat="1">
      <c r="A190" s="102"/>
      <c r="B190" s="102"/>
      <c r="C190" s="103"/>
    </row>
    <row r="191" spans="1:3" s="99" customFormat="1">
      <c r="A191" s="102"/>
      <c r="B191" s="102"/>
      <c r="C191" s="103"/>
    </row>
    <row r="192" spans="1:3" s="99" customFormat="1">
      <c r="A192" s="102"/>
      <c r="B192" s="102"/>
      <c r="C192" s="103"/>
    </row>
    <row r="193" spans="1:3" s="99" customFormat="1">
      <c r="A193" s="102"/>
      <c r="B193" s="102"/>
      <c r="C193" s="103"/>
    </row>
    <row r="194" spans="1:3" s="99" customFormat="1">
      <c r="A194" s="102"/>
      <c r="B194" s="102"/>
      <c r="C194" s="103"/>
    </row>
    <row r="195" spans="1:3" s="99" customFormat="1">
      <c r="A195" s="102"/>
      <c r="B195" s="102"/>
      <c r="C195" s="103"/>
    </row>
    <row r="196" spans="1:3" s="99" customFormat="1">
      <c r="A196" s="102"/>
      <c r="B196" s="102"/>
      <c r="C196" s="103"/>
    </row>
    <row r="197" spans="1:3" s="99" customFormat="1">
      <c r="A197" s="102"/>
      <c r="B197" s="102"/>
      <c r="C197" s="103"/>
    </row>
    <row r="198" spans="1:3" s="99" customFormat="1">
      <c r="A198" s="102"/>
      <c r="B198" s="102"/>
      <c r="C198" s="103"/>
    </row>
    <row r="199" spans="1:3" s="99" customFormat="1">
      <c r="A199" s="102"/>
      <c r="B199" s="102"/>
      <c r="C199" s="103"/>
    </row>
    <row r="200" spans="1:3" s="99" customFormat="1">
      <c r="A200" s="102"/>
      <c r="B200" s="102"/>
      <c r="C200" s="103"/>
    </row>
    <row r="201" spans="1:3" s="99" customFormat="1">
      <c r="A201" s="102"/>
      <c r="B201" s="102"/>
      <c r="C201" s="103"/>
    </row>
    <row r="202" spans="1:3" s="99" customFormat="1">
      <c r="A202" s="102"/>
      <c r="B202" s="102"/>
      <c r="C202" s="103"/>
    </row>
    <row r="203" spans="1:3" s="99" customFormat="1">
      <c r="A203" s="102"/>
      <c r="B203" s="102"/>
      <c r="C203" s="103"/>
    </row>
    <row r="204" spans="1:3" s="99" customFormat="1">
      <c r="A204" s="102"/>
      <c r="B204" s="102"/>
      <c r="C204" s="103"/>
    </row>
    <row r="205" spans="1:3" s="99" customFormat="1">
      <c r="A205" s="102"/>
      <c r="B205" s="102"/>
      <c r="C205" s="103"/>
    </row>
    <row r="206" spans="1:3" s="99" customFormat="1">
      <c r="A206" s="102"/>
      <c r="B206" s="102"/>
      <c r="C206" s="103"/>
    </row>
    <row r="207" spans="1:3" s="99" customFormat="1">
      <c r="A207" s="102"/>
      <c r="B207" s="102"/>
      <c r="C207" s="103"/>
    </row>
    <row r="208" spans="1:3" s="99" customFormat="1">
      <c r="A208" s="102"/>
      <c r="B208" s="102"/>
      <c r="C208" s="103"/>
    </row>
    <row r="209" spans="1:3" s="99" customFormat="1">
      <c r="A209" s="102"/>
      <c r="B209" s="102"/>
      <c r="C209" s="103"/>
    </row>
    <row r="210" spans="1:3" s="99" customFormat="1">
      <c r="A210" s="102"/>
      <c r="B210" s="102"/>
      <c r="C210" s="103"/>
    </row>
    <row r="211" spans="1:3" s="99" customFormat="1">
      <c r="A211" s="102"/>
      <c r="B211" s="102"/>
      <c r="C211" s="103"/>
    </row>
    <row r="212" spans="1:3" s="99" customFormat="1">
      <c r="A212" s="102"/>
      <c r="B212" s="102"/>
      <c r="C212" s="103"/>
    </row>
    <row r="213" spans="1:3" s="99" customFormat="1">
      <c r="A213" s="102"/>
      <c r="B213" s="102"/>
      <c r="C213" s="103"/>
    </row>
    <row r="214" spans="1:3" s="99" customFormat="1">
      <c r="A214" s="102"/>
      <c r="B214" s="102"/>
      <c r="C214" s="103"/>
    </row>
    <row r="215" spans="1:3" s="99" customFormat="1">
      <c r="A215" s="102"/>
      <c r="B215" s="102"/>
      <c r="C215" s="103"/>
    </row>
    <row r="216" spans="1:3" s="99" customFormat="1">
      <c r="A216" s="102"/>
      <c r="B216" s="102"/>
      <c r="C216" s="103"/>
    </row>
    <row r="217" spans="1:3" s="99" customFormat="1">
      <c r="A217" s="102"/>
      <c r="B217" s="102"/>
      <c r="C217" s="103"/>
    </row>
    <row r="218" spans="1:3" s="99" customFormat="1">
      <c r="A218" s="102"/>
      <c r="B218" s="102"/>
      <c r="C218" s="103"/>
    </row>
    <row r="219" spans="1:3" s="99" customFormat="1">
      <c r="A219" s="102"/>
      <c r="B219" s="102"/>
      <c r="C219" s="103"/>
    </row>
    <row r="220" spans="1:3" s="99" customFormat="1">
      <c r="A220" s="102"/>
      <c r="B220" s="102"/>
      <c r="C220" s="103"/>
    </row>
    <row r="221" spans="1:3" s="99" customFormat="1">
      <c r="A221" s="102"/>
      <c r="B221" s="102"/>
      <c r="C221" s="103"/>
    </row>
    <row r="222" spans="1:3" s="99" customFormat="1">
      <c r="A222" s="102"/>
      <c r="B222" s="102"/>
      <c r="C222" s="103"/>
    </row>
    <row r="223" spans="1:3" s="99" customFormat="1">
      <c r="A223" s="102"/>
      <c r="B223" s="102"/>
      <c r="C223" s="103"/>
    </row>
    <row r="224" spans="1:3" s="99" customFormat="1">
      <c r="A224" s="102"/>
      <c r="B224" s="102"/>
      <c r="C224" s="103"/>
    </row>
    <row r="225" spans="1:3" s="99" customFormat="1">
      <c r="A225" s="102"/>
      <c r="B225" s="102"/>
      <c r="C225" s="103"/>
    </row>
    <row r="226" spans="1:3" s="99" customFormat="1">
      <c r="A226" s="102"/>
      <c r="B226" s="102"/>
      <c r="C226" s="103"/>
    </row>
    <row r="227" spans="1:3" s="99" customFormat="1">
      <c r="A227" s="102"/>
      <c r="B227" s="102"/>
      <c r="C227" s="103"/>
    </row>
    <row r="228" spans="1:3" s="99" customFormat="1">
      <c r="A228" s="102"/>
      <c r="B228" s="102"/>
      <c r="C228" s="103"/>
    </row>
    <row r="229" spans="1:3" s="99" customFormat="1">
      <c r="A229" s="102"/>
      <c r="B229" s="102"/>
      <c r="C229" s="103"/>
    </row>
    <row r="230" spans="1:3" s="99" customFormat="1">
      <c r="A230" s="102"/>
      <c r="B230" s="102"/>
      <c r="C230" s="103"/>
    </row>
    <row r="231" spans="1:3" s="99" customFormat="1">
      <c r="A231" s="102"/>
      <c r="B231" s="102"/>
      <c r="C231" s="103"/>
    </row>
    <row r="232" spans="1:3" s="99" customFormat="1">
      <c r="A232" s="102"/>
      <c r="B232" s="102"/>
      <c r="C232" s="103"/>
    </row>
    <row r="233" spans="1:3" s="99" customFormat="1">
      <c r="A233" s="102"/>
      <c r="B233" s="102"/>
      <c r="C233" s="103"/>
    </row>
    <row r="234" spans="1:3" s="99" customFormat="1">
      <c r="A234" s="102"/>
      <c r="B234" s="102"/>
      <c r="C234" s="103"/>
    </row>
    <row r="235" spans="1:3" s="99" customFormat="1">
      <c r="A235" s="102"/>
      <c r="B235" s="102"/>
      <c r="C235" s="103"/>
    </row>
    <row r="236" spans="1:3" s="99" customFormat="1">
      <c r="A236" s="102"/>
      <c r="B236" s="102"/>
      <c r="C236" s="103"/>
    </row>
    <row r="237" spans="1:3" s="99" customFormat="1">
      <c r="A237" s="102"/>
      <c r="B237" s="102"/>
      <c r="C237" s="103"/>
    </row>
    <row r="238" spans="1:3" s="99" customFormat="1">
      <c r="A238" s="102"/>
      <c r="B238" s="102"/>
      <c r="C238" s="103"/>
    </row>
    <row r="239" spans="1:3" s="99" customFormat="1">
      <c r="A239" s="102"/>
      <c r="B239" s="102"/>
      <c r="C239" s="103"/>
    </row>
    <row r="240" spans="1:3" s="99" customFormat="1">
      <c r="A240" s="102"/>
      <c r="B240" s="102"/>
      <c r="C240" s="103"/>
    </row>
    <row r="241" spans="1:6">
      <c r="A241" s="102"/>
      <c r="B241" s="102"/>
      <c r="C241" s="103"/>
      <c r="D241" s="99"/>
      <c r="E241" s="99"/>
      <c r="F241" s="99"/>
    </row>
    <row r="242" spans="1:6">
      <c r="A242" s="102"/>
      <c r="B242" s="102"/>
      <c r="C242" s="103"/>
      <c r="D242" s="99"/>
      <c r="E242" s="99"/>
      <c r="F242" s="99"/>
    </row>
    <row r="243" spans="1:6">
      <c r="A243" s="102"/>
      <c r="B243" s="102"/>
      <c r="C243" s="103"/>
      <c r="D243" s="99"/>
      <c r="E243" s="99"/>
      <c r="F243" s="99"/>
    </row>
    <row r="244" spans="1:6">
      <c r="A244" s="102"/>
      <c r="B244" s="102"/>
      <c r="C244" s="103"/>
      <c r="D244" s="99"/>
      <c r="E244" s="99"/>
      <c r="F244" s="99"/>
    </row>
    <row r="245" spans="1:6">
      <c r="A245" s="102"/>
      <c r="B245" s="102"/>
      <c r="C245" s="103"/>
    </row>
  </sheetData>
  <mergeCells count="4">
    <mergeCell ref="A29:F29"/>
    <mergeCell ref="A2:F2"/>
    <mergeCell ref="A11:F11"/>
    <mergeCell ref="A18:F18"/>
  </mergeCells>
  <printOptions gridLines="1"/>
  <pageMargins left="0.27559055118110237" right="0.31496062992125984" top="1.2204724409448819" bottom="0.62992125984251968" header="0.78740157480314965" footer="0.11811023622047245"/>
  <pageSetup paperSize="9" scale="85" orientation="landscape" r:id="rId1"/>
  <headerFooter alignWithMargins="0">
    <oddHeader>&amp;C&amp;"Verdana,Έντονα"&amp;14ΠΡΟΤΕΙΝΟΜΕΝΟ ΠΡΟΓΡΑΜΜΑ ΕΚΔΗΛΩΣΕΩΝ ΣΤΟ ΕΞΩΤΕΡΙΚΟ 2012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zoomScaleNormal="100" workbookViewId="0">
      <selection activeCell="D10" sqref="D10"/>
    </sheetView>
  </sheetViews>
  <sheetFormatPr defaultRowHeight="12.75"/>
  <cols>
    <col min="1" max="1" width="5.7109375" customWidth="1"/>
    <col min="2" max="2" width="34.5703125" bestFit="1" customWidth="1"/>
    <col min="3" max="3" width="20" customWidth="1"/>
    <col min="4" max="4" width="20.5703125" customWidth="1"/>
    <col min="5" max="5" width="29.140625" customWidth="1"/>
    <col min="6" max="6" width="25" customWidth="1"/>
  </cols>
  <sheetData>
    <row r="1" spans="1:7" s="80" customFormat="1" ht="27" customHeight="1">
      <c r="A1" s="81" t="s">
        <v>40</v>
      </c>
      <c r="B1" s="81"/>
      <c r="C1" s="82" t="s">
        <v>271</v>
      </c>
      <c r="D1" s="83" t="s">
        <v>270</v>
      </c>
      <c r="E1" s="83" t="s">
        <v>269</v>
      </c>
      <c r="F1" s="83" t="s">
        <v>298</v>
      </c>
    </row>
    <row r="2" spans="1:7" s="73" customFormat="1" ht="30.75" customHeight="1">
      <c r="A2" s="107">
        <v>1</v>
      </c>
      <c r="B2" s="84" t="s">
        <v>350</v>
      </c>
      <c r="C2" s="85" t="s">
        <v>234</v>
      </c>
      <c r="D2" s="85" t="s">
        <v>267</v>
      </c>
      <c r="E2" s="85" t="s">
        <v>266</v>
      </c>
      <c r="F2" s="85" t="s">
        <v>268</v>
      </c>
    </row>
    <row r="3" spans="1:7" s="73" customFormat="1" ht="30.75" customHeight="1">
      <c r="A3" s="107">
        <v>2</v>
      </c>
      <c r="B3" s="84" t="s">
        <v>351</v>
      </c>
      <c r="C3" s="85" t="s">
        <v>236</v>
      </c>
      <c r="D3" s="85" t="s">
        <v>381</v>
      </c>
      <c r="E3" s="85" t="s">
        <v>56</v>
      </c>
      <c r="F3" s="85" t="s">
        <v>311</v>
      </c>
    </row>
    <row r="4" spans="1:7" s="73" customFormat="1" ht="30.75" customHeight="1">
      <c r="A4" s="107">
        <v>3</v>
      </c>
      <c r="B4" s="84" t="s">
        <v>351</v>
      </c>
      <c r="C4" s="85" t="s">
        <v>236</v>
      </c>
      <c r="D4" s="85" t="s">
        <v>256</v>
      </c>
      <c r="E4" s="85" t="s">
        <v>353</v>
      </c>
      <c r="F4" s="85" t="s">
        <v>310</v>
      </c>
    </row>
    <row r="5" spans="1:7" s="73" customFormat="1" ht="30.75" customHeight="1">
      <c r="A5" s="107">
        <v>4</v>
      </c>
      <c r="B5" s="84" t="s">
        <v>350</v>
      </c>
      <c r="C5" s="85" t="s">
        <v>236</v>
      </c>
      <c r="D5" s="85" t="s">
        <v>256</v>
      </c>
      <c r="E5" s="85" t="s">
        <v>365</v>
      </c>
      <c r="F5" s="85" t="s">
        <v>265</v>
      </c>
    </row>
    <row r="6" spans="1:7" s="73" customFormat="1" ht="30.75" customHeight="1">
      <c r="A6" s="107">
        <v>5</v>
      </c>
      <c r="B6" s="84" t="s">
        <v>350</v>
      </c>
      <c r="C6" s="85" t="s">
        <v>264</v>
      </c>
      <c r="D6" s="85" t="s">
        <v>263</v>
      </c>
      <c r="E6" s="85" t="s">
        <v>260</v>
      </c>
      <c r="F6" s="85" t="s">
        <v>354</v>
      </c>
      <c r="G6" s="73" t="s">
        <v>304</v>
      </c>
    </row>
    <row r="7" spans="1:7" s="73" customFormat="1" ht="30.75" customHeight="1">
      <c r="A7" s="107">
        <v>6</v>
      </c>
      <c r="B7" s="84" t="s">
        <v>351</v>
      </c>
      <c r="C7" s="85" t="s">
        <v>300</v>
      </c>
      <c r="D7" s="85" t="s">
        <v>261</v>
      </c>
      <c r="E7" s="85" t="s">
        <v>260</v>
      </c>
      <c r="F7" s="85" t="s">
        <v>262</v>
      </c>
      <c r="G7" s="73" t="s">
        <v>304</v>
      </c>
    </row>
    <row r="8" spans="1:7" s="73" customFormat="1" ht="30.75" customHeight="1">
      <c r="A8" s="107">
        <v>7</v>
      </c>
      <c r="B8" s="84" t="s">
        <v>350</v>
      </c>
      <c r="C8" s="85" t="s">
        <v>300</v>
      </c>
      <c r="D8" s="85" t="s">
        <v>258</v>
      </c>
      <c r="E8" s="85" t="s">
        <v>257</v>
      </c>
      <c r="F8" s="85" t="s">
        <v>259</v>
      </c>
    </row>
    <row r="9" spans="1:7" s="73" customFormat="1" ht="30.75" customHeight="1">
      <c r="A9" s="107">
        <v>8</v>
      </c>
      <c r="B9" s="84" t="s">
        <v>351</v>
      </c>
      <c r="C9" s="85" t="s">
        <v>352</v>
      </c>
      <c r="D9" s="85" t="s">
        <v>382</v>
      </c>
      <c r="E9" s="85" t="s">
        <v>56</v>
      </c>
      <c r="F9" s="85" t="s">
        <v>311</v>
      </c>
    </row>
    <row r="10" spans="1:7" s="73" customFormat="1" ht="30.75" customHeight="1">
      <c r="A10" s="107">
        <v>9</v>
      </c>
      <c r="B10" s="84" t="s">
        <v>350</v>
      </c>
      <c r="C10" s="85" t="s">
        <v>302</v>
      </c>
      <c r="D10" s="85" t="s">
        <v>256</v>
      </c>
      <c r="E10" s="85" t="s">
        <v>255</v>
      </c>
      <c r="F10" s="85" t="s">
        <v>299</v>
      </c>
      <c r="G10" s="73" t="s">
        <v>304</v>
      </c>
    </row>
  </sheetData>
  <printOptions horizontalCentered="1" gridLines="1"/>
  <pageMargins left="0.70866141732283472" right="0.70866141732283472" top="1.3385826771653544" bottom="0.94488188976377963" header="0.78740157480314965" footer="0.31496062992125984"/>
  <pageSetup scale="85" orientation="landscape" r:id="rId1"/>
  <headerFooter>
    <oddHeader>&amp;C&amp;"Verdana,Κανονικά"&amp;14ΠΡΟΓΡΑΜΜΑ ΠΡΟΣΚΛΗΣΗΣ ΑΓΟΡΑΣΤΩΝ ΚΑΙ ΔΗΜΟΣΙΟΓΡΑΦΩΝ ΣΤΗΝ ΕΛΛΑΔΑ 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ΕΚΘΕΣΕΙΣ</vt:lpstr>
      <vt:lpstr>ΑΠΟΣΤΟΛΕΣ</vt:lpstr>
      <vt:lpstr>ΠΡΟΣΚΛΗΣΕΙΣ ΞΕΝΩΝ </vt:lpstr>
      <vt:lpstr>ΑΠΟΣΤΟΛΕΣ!Print_Area</vt:lpstr>
      <vt:lpstr>ΕΚΘΕΣΕΙΣ!Print_Area</vt:lpstr>
      <vt:lpstr>'ΠΡΟΣΚΛΗΣΕΙΣ ΞΕΝΩΝ '!Print_Area</vt:lpstr>
      <vt:lpstr>ΕΚΘΕΣΕΙΣ!Print_Titles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agelakis</dc:creator>
  <cp:lastModifiedBy>ttp</cp:lastModifiedBy>
  <cp:lastPrinted>2011-05-31T11:33:17Z</cp:lastPrinted>
  <dcterms:created xsi:type="dcterms:W3CDTF">2010-09-22T13:06:42Z</dcterms:created>
  <dcterms:modified xsi:type="dcterms:W3CDTF">2011-05-31T11:51:46Z</dcterms:modified>
</cp:coreProperties>
</file>