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toloakarnania\Desktop\"/>
    </mc:Choice>
  </mc:AlternateContent>
  <bookViews>
    <workbookView xWindow="-120" yWindow="-120" windowWidth="24120" windowHeight="9570"/>
  </bookViews>
  <sheets>
    <sheet name="ΤΡΟΦΙΜΑ" sheetId="1" r:id="rId1"/>
  </sheets>
  <definedNames>
    <definedName name="_xlnm._FilterDatabase" localSheetId="0" hidden="1">ΤΡΟΦΙΜΑ!$B$2:$J$133</definedName>
  </definedNames>
  <calcPr calcId="152511"/>
</workbook>
</file>

<file path=xl/sharedStrings.xml><?xml version="1.0" encoding="utf-8"?>
<sst xmlns="http://schemas.openxmlformats.org/spreadsheetml/2006/main" count="2691" uniqueCount="1675">
  <si>
    <t>Επωνυμία</t>
  </si>
  <si>
    <t>Δ/νση</t>
  </si>
  <si>
    <t>Email</t>
  </si>
  <si>
    <t>Website</t>
  </si>
  <si>
    <t>Κατηγορία</t>
  </si>
  <si>
    <t xml:space="preserve">Θέση στην εταιρεία </t>
  </si>
  <si>
    <t>Όνομα επαφής</t>
  </si>
  <si>
    <t>Είδος επαφής</t>
  </si>
  <si>
    <t xml:space="preserve">ΛΙΣΤΑ ΕΠΑΦΩΝ - Enterprises / Restaurants / Imports /Convenience Stores SAUDI   Horeca Riyad» (27 - 29 Νοεμβρίου 2023) </t>
  </si>
  <si>
    <t xml:space="preserve">Τηλέφωνο </t>
  </si>
  <si>
    <t>Barilla Gıda A.Ş.</t>
  </si>
  <si>
    <t>90 216 651 61 62</t>
  </si>
  <si>
    <t>kvkk.tr@barilla.com</t>
  </si>
  <si>
    <t>Natur Gıda San. Tic. Ltd. Şti.</t>
  </si>
  <si>
    <t>90 212 858 25 55</t>
  </si>
  <si>
    <t>info@naturgida.com.tr</t>
  </si>
  <si>
    <t>Ekol Gıda Pazarlama San.ve Dış Tic.Ltd.Şti.</t>
  </si>
  <si>
    <t>Mimar Sinan Mahallesi Sarı Lale Sokak No:8 Eyüp</t>
  </si>
  <si>
    <t>0090 212 321 31 71</t>
  </si>
  <si>
    <t>mail@ekolfood.com.tr</t>
  </si>
  <si>
    <t>Koza Gıda</t>
  </si>
  <si>
    <t>0090 212 332 20 40</t>
  </si>
  <si>
    <t>info@kozagida.com.tr</t>
  </si>
  <si>
    <t>Bütün Mümessillik Gıda ve Dış Ticaret Ltd. Şti.</t>
  </si>
  <si>
    <t>90 212 295 70 04</t>
  </si>
  <si>
    <t>butun@butun.com.tr</t>
  </si>
  <si>
    <t>Dolfin Gıda Dış Ticaret ve Sanayi A.Ş.</t>
  </si>
  <si>
    <t>0090 212 612 47 00</t>
  </si>
  <si>
    <t>dolfin@dolfin.com.tr</t>
  </si>
  <si>
    <t>Merko Dış Ticaret ve Pazarlama A.Ş.</t>
  </si>
  <si>
    <t>0090 212 248 15 29</t>
  </si>
  <si>
    <t>binnur@merkoas.com</t>
  </si>
  <si>
    <t>Mira Gıda Turizm ve Ticaret A.Ş.</t>
  </si>
  <si>
    <t>0090 216 580 84 57</t>
  </si>
  <si>
    <t>mira@miragida.com</t>
  </si>
  <si>
    <t>Birlik Baharat San.Tic.Ltd.Şti.</t>
  </si>
  <si>
    <t>0090 232 457 34 59</t>
  </si>
  <si>
    <t>destek@birlikbaharat.com.tr</t>
  </si>
  <si>
    <t>https://www.barilla.com/</t>
  </si>
  <si>
    <t>http://naturgida.com.tr/</t>
  </si>
  <si>
    <t>www.ekolfood.com.tr</t>
  </si>
  <si>
    <t>www.kozagida.com.tr</t>
  </si>
  <si>
    <t>www.butun.com.tr</t>
  </si>
  <si>
    <t>www.dolfin.com.tr</t>
  </si>
  <si>
    <t>www.merkoas.com</t>
  </si>
  <si>
    <t>www.miragida.com</t>
  </si>
  <si>
    <t>www.birlikbaharat.com.tr; http://www.birlikbaharat.net/</t>
  </si>
  <si>
    <t>Food importers and Distributers</t>
  </si>
  <si>
    <t>D-100 Karayolu 7.Km 14240  BOLU</t>
  </si>
  <si>
    <t xml:space="preserve">Bahçeşehir 2.Kısım Mahallesi Aldemir Sokak, 1.Blok, No:2 Kat 3 Ofis No:41 Başakşehir </t>
  </si>
  <si>
    <t>Yeşilce Mah.Oto Sanayi Sitesi Çelik Cad. No:49 Seyrantepe
Kağıthane Istanbul</t>
  </si>
  <si>
    <t>Defterdar Mahallesi Otakçılar Cad. HAS-ON TİCARET MERKEZİ A- GİRİŞİ No. 58 Kat:4 34050 Eyüp Istanbul</t>
  </si>
  <si>
    <t>Göktürk Cad. Yılmaz iş hanı No: 7/6 Otosanayi-Kağıthane Istanbul</t>
  </si>
  <si>
    <t>Cumhuriyet cad. Dağ apt. No 10/8,  Elmadağ Istanbul</t>
  </si>
  <si>
    <t>Ataşehir Bulvarı, Ata 4 Plaza No: 54 34750 Ataşehir Istanbul</t>
  </si>
  <si>
    <t>1145/4 Sokak No:10 Yenişehir  Istanbul</t>
  </si>
  <si>
    <t>Mega Gida San. Dis. Tic. LTD Sti.</t>
  </si>
  <si>
    <t>Serpa Dagitim Pazarlama Dis Ticaret LTD Sti</t>
  </si>
  <si>
    <t>Barıştıran Baharat Ve Kimyevi Mad Tic.A.Ş.</t>
  </si>
  <si>
    <t>Aytas Gida ve Ihtiyac Maddeleri Tarim Ticaret ve Sanayi AS</t>
  </si>
  <si>
    <t>Lami Turizim Gida San. Ve Tic. LTD</t>
  </si>
  <si>
    <t>Depar Pazarlama San. Ve Tic. AS</t>
  </si>
  <si>
    <t>Fudi Gida San. Ve Tic. LTD Sti.</t>
  </si>
  <si>
    <t>Sandra Gıda A.Ş.</t>
  </si>
  <si>
    <t>CAN GIDA</t>
  </si>
  <si>
    <t xml:space="preserve">KURTAY İHTİYAÇ MADDELERİ GIDA KOLLEKTİF ŞİRKETİ </t>
  </si>
  <si>
    <t>0090 212 6722100</t>
  </si>
  <si>
    <t>info@megadisticaret.com.tr</t>
  </si>
  <si>
    <t>http://www.megadisticaret.com.tr</t>
  </si>
  <si>
    <t>0090 322 4544885-4571972</t>
  </si>
  <si>
    <t>info@serpaltd.com</t>
  </si>
  <si>
    <t>www.serpaltd.com/</t>
  </si>
  <si>
    <t>90 212 278 31 42-43-44</t>
  </si>
  <si>
    <t>http://www.baristiranas.com/index.php?option=com_contact&amp;view=contact&amp;id=1&amp;Itemid=106&amp;lang=en</t>
  </si>
  <si>
    <t>http://www.baristiranas.com</t>
  </si>
  <si>
    <t>0090 232 3559000</t>
  </si>
  <si>
    <t>info@aytas.com.tr</t>
  </si>
  <si>
    <t>http://www.aytas.com</t>
  </si>
  <si>
    <t>0090 (212) 451 16 22</t>
  </si>
  <si>
    <t>info@lami.com.tr</t>
  </si>
  <si>
    <t>http://www.lami.com.tr/</t>
  </si>
  <si>
    <t>0090 212 8580628</t>
  </si>
  <si>
    <t xml:space="preserve">depar@deparpazarlama.com; kadirb@deparpazarlama.com  </t>
  </si>
  <si>
    <t>http://www.deparpazarlama.com/iletisim.html</t>
  </si>
  <si>
    <t>0090 212 4511622</t>
  </si>
  <si>
    <t>info@fudi.com.tr</t>
  </si>
  <si>
    <t>http://www.fudi.com.tr</t>
  </si>
  <si>
    <t xml:space="preserve">0090 242 340 44 77 </t>
  </si>
  <si>
    <t>info@sandra.com.tr</t>
  </si>
  <si>
    <t>http://www.sandra.com.tr</t>
  </si>
  <si>
    <t xml:space="preserve">90 242 335 48 61 </t>
  </si>
  <si>
    <t>cangidaltdsti@hotmail.com</t>
  </si>
  <si>
    <t>http://www.can-gida.com.tr</t>
  </si>
  <si>
    <t>0090 212 786 6150</t>
  </si>
  <si>
    <t>export@kurex.co</t>
  </si>
  <si>
    <t>http://kurexfoods.com/</t>
  </si>
  <si>
    <t>Orhangazi Mah. Hoşdere Yolu 1730 Sok. Mimsan Sitesi 10.Blok No:1 - Esenyurt 34510 Istanbul</t>
  </si>
  <si>
    <t>Kurtuluş Mah. Ş.Efendi Cad. Akpak Apt. 11/A 01120 Seyhan Adana</t>
  </si>
  <si>
    <t>Levent Loft II, Esentepe Mahallesi Otoçıkmazı Sokak No: 4 D: 4 34394 Şişli Istanbul</t>
  </si>
  <si>
    <t>Zafer mahallesi Ataturk caddesi no:184 Kaynaklar-Buca  Izmir</t>
  </si>
  <si>
    <t>Merkez Mah. Değirmenbahçe Caddesi Oruç Reis Sokak No:3Yenibosna/ Bahçelievler Istanbul</t>
  </si>
  <si>
    <t>Alkop Sanayi Sitesi B-4 no:5 Hadimkoy Giseler Mevkii Esenyurt  Istanbul</t>
  </si>
  <si>
    <t>Merkez mahallesi Degirmenbahce caddesi Oruc Reis sokak no:3 (Giris Kat) Yenibosna, Bahcelievler Istanbul</t>
  </si>
  <si>
    <t>Fevzi Çakmak Mah. 6151.Sok. No:4 KEPEZ Antalya</t>
  </si>
  <si>
    <t>Yenigöl Mah. Mine Sokak Depo Sitesi No:3 Muratpaşa  Antalya</t>
  </si>
  <si>
    <t>Ferhatpasa Mah Caglayan Ege Belediye Is Merkezi, K 2 No 68 Catalca  İSTANBUL</t>
  </si>
  <si>
    <t xml:space="preserve">A101 Yeni Mağazacılık A.Ş. </t>
  </si>
  <si>
    <t>Beğendik Magaza İşletmeleri Ticaret ve Sanayi A.Ş.</t>
  </si>
  <si>
    <t>BİM-Birleşik Mağazalar A.Ş.</t>
  </si>
  <si>
    <t>CarrefourSA Carrefour Sabancı Ticaret Merkezi A.Ş.</t>
  </si>
  <si>
    <t>Macro Center</t>
  </si>
  <si>
    <t>Metro Market</t>
  </si>
  <si>
    <t>Migros Türk T.A.S.</t>
  </si>
  <si>
    <t>Namlı Hipermarketleri</t>
  </si>
  <si>
    <t>Onur Market</t>
  </si>
  <si>
    <t>Pehlivanoğlu</t>
  </si>
  <si>
    <t>0090 216 633 25 00</t>
  </si>
  <si>
    <t>iletisim@a101.com.tr</t>
  </si>
  <si>
    <t>www.a101.com.tr</t>
  </si>
  <si>
    <t xml:space="preserve">0090 312 419 50 90 </t>
  </si>
  <si>
    <t>info@begendik.com.tr</t>
  </si>
  <si>
    <t>www.begendik.com.tr</t>
  </si>
  <si>
    <t>0090 216 564 03 03</t>
  </si>
  <si>
    <t>contact@bim.com.tr</t>
  </si>
  <si>
    <t>www.bim.com.tr</t>
  </si>
  <si>
    <t>0090 216 655 00 00</t>
  </si>
  <si>
    <t>www.carrefour.com.tr</t>
  </si>
  <si>
    <t>0090 216 579 30 00</t>
  </si>
  <si>
    <t>iletisim@migros.com.tr</t>
  </si>
  <si>
    <t>www.macrocenter.com.tr</t>
  </si>
  <si>
    <t>0090 212 478 70 00</t>
  </si>
  <si>
    <t>gastronometro@metro-tr.com</t>
  </si>
  <si>
    <t>https://www.metro-tr.com/</t>
  </si>
  <si>
    <t>www.migros.com.tr</t>
  </si>
  <si>
    <t>0090 212 321 00 58</t>
  </si>
  <si>
    <t>www.namlihipermarketleri.com</t>
  </si>
  <si>
    <t>0090 212 411 15 60</t>
  </si>
  <si>
    <t>info@onurmarket.com</t>
  </si>
  <si>
    <t>http://www.onurmarket.com/</t>
  </si>
  <si>
    <t>0090 232 864 20 20</t>
  </si>
  <si>
    <t>destek@pehlivanoglu.com.tr</t>
  </si>
  <si>
    <t>www.pehlivanoglu.com.tr</t>
  </si>
  <si>
    <t>Super markets &amp; Delicatessen</t>
  </si>
  <si>
    <t>Saray Mahallesi Naya Sokak No:2/A Kat:2 (34768) Ümraniye  Istanbul</t>
  </si>
  <si>
    <t>Dr. Mediha Eldem Sokak No:72 TR-06410 Çankaya Ankara</t>
  </si>
  <si>
    <t>Ebubekir Cad. No: 289 Samandıra TR - 34887  İstanbul</t>
  </si>
  <si>
    <t>Küçükbakkalköy Mahallesi
Dudullu Asfaltı, No: 1 Kadıköy İstanbul</t>
  </si>
  <si>
    <t>Altıntepe Turgut Özal Blv No:17 Ataşehir İstanbul</t>
  </si>
  <si>
    <t>Güneşli 15 Temmuz Mah. Koçman Cad. No:52 Bağcılar İstanbul</t>
  </si>
  <si>
    <t>Turgut Özal Bulvarı No:6 Ataşehir İstanbul</t>
  </si>
  <si>
    <t>Hamidiye Mah. Anadolu Cad.No: 32/1 Kağıthane İstanbul</t>
  </si>
  <si>
    <t>Fevzi Çakmak Mah. Fevzi Çakmak Cad. No:11 Özen İş Merkezi Sefakoy İstanbul</t>
  </si>
  <si>
    <t>Fevzi Çakmak Mah.Bekir Saydam cad.No:82 Torbalı-Pancar İzmir</t>
  </si>
  <si>
    <t>Üçler Market</t>
  </si>
  <si>
    <t>0090 212 294 02 65</t>
  </si>
  <si>
    <t>info@uclermarket.com.tr</t>
  </si>
  <si>
    <t>www.ucler.com</t>
  </si>
  <si>
    <t>Merkez Mah. Cendere Mevki Yolu
Uğur Sk. No: 64 Kağıthane İstanbul</t>
  </si>
  <si>
    <t>Antre Gourmet</t>
  </si>
  <si>
    <t>Barış Gıda Tekstil Turizm ve İhtiyaç Maddeleri Tic. San. Ltd. Şti.</t>
  </si>
  <si>
    <t>Bonus Gurme Gıda San. Ve Tic. Ltd. Şti.</t>
  </si>
  <si>
    <t xml:space="preserve">Seyrantepe mah. Çınarlı sok. No:20 Kağıthane </t>
  </si>
  <si>
    <t>Çerkezköy Şarküteri</t>
  </si>
  <si>
    <t>Delicatessen</t>
  </si>
  <si>
    <t>Ecevitler Şarküteri</t>
  </si>
  <si>
    <t>Ekol Gıda Pazarlama San.ve Dış Tic.A.Ş.</t>
  </si>
  <si>
    <t>Garage Gurme</t>
  </si>
  <si>
    <t>Gurme 212</t>
  </si>
  <si>
    <t>Mania Gurme Gıda Tarım Turizm San. ve Dış Tic. Ltd. Şti.</t>
  </si>
  <si>
    <t>0090 212 244 08 00</t>
  </si>
  <si>
    <t>antre@antregourmet.com</t>
  </si>
  <si>
    <t>www.antregourmet.com</t>
  </si>
  <si>
    <t>0090 212 437 00 24</t>
  </si>
  <si>
    <t>barisfood@barisfood.com</t>
  </si>
  <si>
    <t>www.barisfood.com</t>
  </si>
  <si>
    <t>0090 212 284 86 00</t>
  </si>
  <si>
    <t>serlin@bonusgurme.com</t>
  </si>
  <si>
    <t>www.bonusgurme.com</t>
  </si>
  <si>
    <t>0090 212 252 19 33</t>
  </si>
  <si>
    <t>www.cerkezkoydeli.com/</t>
  </si>
  <si>
    <t>0090 212 225 06 04</t>
  </si>
  <si>
    <t>info@delicatessenistanbul.com</t>
  </si>
  <si>
    <t>www.delicatessenistanbul.com</t>
  </si>
  <si>
    <t>0090 538 231 10 81</t>
  </si>
  <si>
    <t>https://www.ecevitler.com.tr/</t>
  </si>
  <si>
    <t>info@ekolfood.com.tr</t>
  </si>
  <si>
    <t>www.ekolfood.com</t>
  </si>
  <si>
    <t>0090 549 450 54 50</t>
  </si>
  <si>
    <t>online@gourmegarage.com.tr</t>
  </si>
  <si>
    <t>https://www.gourmetgarage.com.tr/</t>
  </si>
  <si>
    <t>0090 216 499 93 01</t>
  </si>
  <si>
    <t>info@gurme212.com</t>
  </si>
  <si>
    <t>www.gurme212.com</t>
  </si>
  <si>
    <t>0090 212 698 66 00</t>
  </si>
  <si>
    <t>info@mania.com.tr</t>
  </si>
  <si>
    <t>www.mania.com.tr</t>
  </si>
  <si>
    <t>Bakraç Sok.No:14/B Cihangir TR-34433 Istanbul</t>
  </si>
  <si>
    <t>Kocatepe mah. C blok No: 260/262 Mega Center Bayrampaşa Istanbul</t>
  </si>
  <si>
    <t>Rıhtım Cad. Katotoparkı Altı No: 29 Karaköy Istanbul</t>
  </si>
  <si>
    <t>Mim Kemal Öke cad. Nişantaşı Istanbul</t>
  </si>
  <si>
    <t>Caferaga Güneşli Bahce Sokaka No:14 Kadıköy Istanbul</t>
  </si>
  <si>
    <t>Mimar Sinan Mah. Sarı Lale Sokak No:8 Eyüp  Istanbul</t>
  </si>
  <si>
    <t>FerhatPaşa Mah Mareşal Fevzi Cakmak NO:124 Istanbul</t>
  </si>
  <si>
    <t>Yukarı Dudullu mah. Tavukçuoğlu Cad. Demirturk Sok No:10/4, Ümraniye  Istanbul</t>
  </si>
  <si>
    <t>Emniyet Evler Mah. Büyükdere Cad. Özcan Sok. No:8 Kat:2 Kağıthane  Istanbul</t>
  </si>
  <si>
    <t>Merkez Sarkuteri</t>
  </si>
  <si>
    <t>Milano Gourmet</t>
  </si>
  <si>
    <t>Namlı Deli / Namlı Pastırmacı</t>
  </si>
  <si>
    <t>NAR Doğal Ürünler Turizm Ticaret ve Sanayi A.Ş</t>
  </si>
  <si>
    <t>Nezih Gurme Market</t>
  </si>
  <si>
    <t>Operatör Cemil Topuzlu cad.No:17/1 Çiftehavuzlar</t>
  </si>
  <si>
    <t xml:space="preserve">Santral Şarküteri </t>
  </si>
  <si>
    <t>Şütte Şarküteri</t>
  </si>
  <si>
    <t>Tadal Meze Evi</t>
  </si>
  <si>
    <t>Tuana Şarküteri</t>
  </si>
  <si>
    <t>0090 212 268 40 49</t>
  </si>
  <si>
    <t>siparis@merkezsarkuteri.com</t>
  </si>
  <si>
    <t>http://merkezsarkuteri.com/</t>
  </si>
  <si>
    <t>0090 212 233 10 33</t>
  </si>
  <si>
    <t>info@milanogourmet.com.tr</t>
  </si>
  <si>
    <t>www.milanogourmet.com.tr</t>
  </si>
  <si>
    <t>0090 212 511 63 93</t>
  </si>
  <si>
    <t>info@namlipastirma.com.tr</t>
  </si>
  <si>
    <t>www.namlipastirma.com.tr</t>
  </si>
  <si>
    <t>0090 216 314 36 80</t>
  </si>
  <si>
    <t>info@nargourmet.com</t>
  </si>
  <si>
    <t>www.nargourmet.com</t>
  </si>
  <si>
    <t>0090 216 478 03 22</t>
  </si>
  <si>
    <t>nezihmarket@ttmail.com</t>
  </si>
  <si>
    <t>www.nezihmarket.com</t>
  </si>
  <si>
    <t>0090 212 263 63 52</t>
  </si>
  <si>
    <t>iletisim@bebeksantral.com</t>
  </si>
  <si>
    <t>https://www.bebeksantral.com/</t>
  </si>
  <si>
    <t>0090 212 289 02 17</t>
  </si>
  <si>
    <t>nikola@sutte.com.tr</t>
  </si>
  <si>
    <t>www.sutte.com.tr</t>
  </si>
  <si>
    <t>0090 296 83 78</t>
  </si>
  <si>
    <t>info@tadalmezeevi.com</t>
  </si>
  <si>
    <t>https://www.tadalmezeevi.com/</t>
  </si>
  <si>
    <t>0090 212  230 11 10</t>
  </si>
  <si>
    <t>tuana@tuanamezeevi.com.tr</t>
  </si>
  <si>
    <t>http://www.tuanamezeevi.com.tr/</t>
  </si>
  <si>
    <t>Gonca Sokak No. 27 Levent  Istanbul</t>
  </si>
  <si>
    <t>Hasırcılar cad.No:14 Eminönü  Istanbul</t>
  </si>
  <si>
    <t>Bostancı Yolu Cad. Keyap Sitesi
B2 Blok No: 27 Y.Dudullu
34770 Ümraniye Istanbul</t>
  </si>
  <si>
    <t>Bebek Mah. Cevdet Paşa Cd 57/D Beşiktaş Istanbul</t>
  </si>
  <si>
    <t>Ergenekon Caddesi No:29 Şişli  Istanbul</t>
  </si>
  <si>
    <t>Kurtuluş Cad No:58 Şişli  Istanbul</t>
  </si>
  <si>
    <t>Gökkuşağı cad.No:50 İhsaniye Köyü Kemerburgaz  Istanbul</t>
  </si>
  <si>
    <t>Şakayık Sok. 54/1 A Çınar Apt. Nişantaşı - Şişli Istanbul</t>
  </si>
  <si>
    <t>A/A</t>
  </si>
  <si>
    <t>ABELA &amp; CO. (L.L.C.)</t>
  </si>
  <si>
    <t>Dubai</t>
  </si>
  <si>
    <t>+971 4 606 0000</t>
  </si>
  <si>
    <t>abelallc@abelaandco.com</t>
  </si>
  <si>
    <t>https://www.abelaandco.com/</t>
  </si>
  <si>
    <t>Κρέατα &amp; Πουλερικά, Ιχθυηρά, Τυριά-Γιαούρτι, Μέλι - Μαρμελάδες, Φρούτα &amp; Λαχανικά,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Ποτά - Αναψυκτικά - Χυμοί, Βιολογικά</t>
  </si>
  <si>
    <t>ABU DHABI CO OPERATIVE SOCIETY</t>
  </si>
  <si>
    <t>Abu Dhabi</t>
  </si>
  <si>
    <t>+971 2 304 0300</t>
  </si>
  <si>
    <t>food.dept@adcoops.com
commercial@adcoops.com
sandy@adcoops.com</t>
  </si>
  <si>
    <t>https://www.abudhabicoop.com/</t>
  </si>
  <si>
    <t>ADNOC OASIS</t>
  </si>
  <si>
    <t>800 300</t>
  </si>
  <si>
    <t>https://www.adnocdistribution.ae/en/fueling/convenience-stores/adnoc-oasis/</t>
  </si>
  <si>
    <t>AGORA FOOD TRADING L.L.C</t>
  </si>
  <si>
    <t>+971 58 566 7111</t>
  </si>
  <si>
    <t>hello@agorafoodtrading.com</t>
  </si>
  <si>
    <t>https://www.agorafoodtrading.com/</t>
  </si>
  <si>
    <t>Τυριά-Γιαούρτι, Μέλι - Μαρμελάδες,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Ποτά - Αναψυκτικά - Χυμοί, Βιολογικά</t>
  </si>
  <si>
    <t>AGTHIA GROUP PJSC</t>
  </si>
  <si>
    <t>+971 2 596 0600</t>
  </si>
  <si>
    <t>info@agthia.com</t>
  </si>
  <si>
    <t>www.agthia.com</t>
  </si>
  <si>
    <t>Ποτά - Αναψυκτικά - Χυμοί, Αρτοσκευάσματα-Προϊόντα Ζύμης &amp; Ζαχαροπλαστικής, Σνακ, Τυριά-Γιαούρτι, Ζυμαρικά, Όσπρια &amp; Δημητριακά, Ελαιόλαδο, Κονσέρβες-Κομπόστες φρούτων, Φρούτα &amp; Λαχανικά, Βιολογικά</t>
  </si>
  <si>
    <t>AJMAN MARKETS CONSMABLE CO-OPERATIVE SOCIETY</t>
  </si>
  <si>
    <t>Ajman</t>
  </si>
  <si>
    <t>+971 6 747 8900</t>
  </si>
  <si>
    <t>info@ajmanmarkets.ae</t>
  </si>
  <si>
    <t>https://www.ajmanmarkets.ae/</t>
  </si>
  <si>
    <t>AL ACCAD DEPARTMENT STORES OWNED BY ORGANIC F AND C INVESTMENT ONE PERSON COMPANY L.L.C</t>
  </si>
  <si>
    <t>+971 4 338 9515</t>
  </si>
  <si>
    <t xml:space="preserve">marketing@organicfoodsandcafe.com </t>
  </si>
  <si>
    <t>www.organicfoodsandcafe.com</t>
  </si>
  <si>
    <t>Βιολογικά, Τυριά-Γιαούρτι, Μέλι - Μαρμελάδες, Φρούτα &amp; Λαχανικά, Ξηροί Καρποί, Μπαχαρικά &amp; Βότανα, Όσπρια &amp; Δημητριακά, Ελαιόλαδο, Ελιές, Αρτοσκευάσματα-Προϊόντα Ζύμης &amp; Ζαχαροπλαστικής, Σάλτσες-Καρυκεύματα, Σνακ, Ποτά - Αναψυκτικά - Χυμοί</t>
  </si>
  <si>
    <t>AL AIN CO-OPERATIVE SOCIETY</t>
  </si>
  <si>
    <t>+971 3 701 5555</t>
  </si>
  <si>
    <t>info@alaincoop.com</t>
  </si>
  <si>
    <t>https://www.alaincoop.com/</t>
  </si>
  <si>
    <t>AL DHAFRA CO-OPERATIVE SOCIETY</t>
  </si>
  <si>
    <t>+971 2 898 6606</t>
  </si>
  <si>
    <t>retail.m@adcs.ae</t>
  </si>
  <si>
    <t>https://www.adcs.ae/en</t>
  </si>
  <si>
    <t>AL MADINA SUPER MARKET (L.L.C)</t>
  </si>
  <si>
    <t>+971 4 243 8111</t>
  </si>
  <si>
    <t>info@almadinahypermarket.com</t>
  </si>
  <si>
    <t>https://www.almadinahypermarket.com/</t>
  </si>
  <si>
    <t>AL MAYA GROUP</t>
  </si>
  <si>
    <t>+971 4 282 2555</t>
  </si>
  <si>
    <t>info@almaya.ae, harifhh@almaya.ae</t>
  </si>
  <si>
    <t>www.almaya.ae</t>
  </si>
  <si>
    <t>AL SAFEER SUPERMARKET LLC (BUY N' SAVE)</t>
  </si>
  <si>
    <t>Sharjah</t>
  </si>
  <si>
    <t>+971 532-535-3</t>
  </si>
  <si>
    <t>http://www.safeergroup.com/BuyNSave.aspx</t>
  </si>
  <si>
    <t>ALBAIT ALSYRIA FOODSTUFF TRADING</t>
  </si>
  <si>
    <t>+971 6 731 4446</t>
  </si>
  <si>
    <t>omran111@windowslive.com</t>
  </si>
  <si>
    <t>Ν/Α</t>
  </si>
  <si>
    <t>ALL DAY MINIMART (LLC)</t>
  </si>
  <si>
    <t>+971 4 347 0500</t>
  </si>
  <si>
    <t>info@alldayuae.com</t>
  </si>
  <si>
    <t>www.alldayuae.com</t>
  </si>
  <si>
    <t>ARMED FORCES CO - OP SOCIETY</t>
  </si>
  <si>
    <t>+971 2 556 1121</t>
  </si>
  <si>
    <t>afcoop@afcoop.ae</t>
  </si>
  <si>
    <t>https://www.afcoop.ae/index.php/en-us/</t>
  </si>
  <si>
    <t>ASWAAQ RETAIL L.L.C</t>
  </si>
  <si>
    <t>+971 4 423 4412</t>
  </si>
  <si>
    <t>benson.mathew@aswaaq.ae</t>
  </si>
  <si>
    <t>http://www.aswaaq.ae</t>
  </si>
  <si>
    <t>BANIYAS CO OPERATIVE SOCIETY</t>
  </si>
  <si>
    <t>+971 2 583 1315</t>
  </si>
  <si>
    <t>bcs@baniyascoop.ae</t>
  </si>
  <si>
    <t>http://www.baniyascoop.ae</t>
  </si>
  <si>
    <t xml:space="preserve">BE ORGANIC FOODSTUFF	</t>
  </si>
  <si>
    <t>+971 56 339 7817</t>
  </si>
  <si>
    <t>beorganicstore@gmail.com</t>
  </si>
  <si>
    <t>https://beorganic.ae/</t>
  </si>
  <si>
    <t>Ξηροί Καρποί, Μπαχαρικά &amp; Βότανα, Φρούτα &amp; Λαχανικά, Μέλι - Μαρμελάδες, Ζυμαρικά, Όσπρια &amp; Δημητριακά, Συστατικά Τροφίμων, Σνακ, Ποτά - Αναψυκτικά - Χυμοί, Βιολογικά</t>
  </si>
  <si>
    <t xml:space="preserve">BEDAYA GENERAL TRADING L L C	</t>
  </si>
  <si>
    <t>+971 4 382 1175</t>
  </si>
  <si>
    <t>info@bedayatrading.com</t>
  </si>
  <si>
    <t>http://bedayatrading.com</t>
  </si>
  <si>
    <t>Σάλτσες-Καρυκεύματα, Ζυμαρικά, Όσπρια &amp; Δημητριακά, Ποτά - Αναψυκτικά - Χυμοί, Ελαιόλαδο, Σνακ, Βιολογικά, Αρτοσκευάσματα-Προϊόντα Ζύμης &amp; Ζαχαροπλαστικής</t>
  </si>
  <si>
    <t>CASINETTO TRADING (L.L.C)</t>
  </si>
  <si>
    <t>+971 4 602 5300</t>
  </si>
  <si>
    <t>https://casinetto.com/</t>
  </si>
  <si>
    <t>DOWN TO EARTH GENERAL TRADING L.L.C</t>
  </si>
  <si>
    <t>+971 52 851 4286</t>
  </si>
  <si>
    <t>info@downtoearthorganic.ae</t>
  </si>
  <si>
    <t>www.downtoearthorganic.ae</t>
  </si>
  <si>
    <t>Βιολογικά, Ζυμαρικά, Όσπρια &amp; Δημητριακά, Ξηροί Καρποί, Μπαχαρικά &amp; Βότανα, Σάλτσες-Καρυκεύματα, Μέλι - Μαρμελάδες</t>
  </si>
  <si>
    <t>EARTH SUPER MARKET L.L.C.</t>
  </si>
  <si>
    <t>+971 2 613 5555</t>
  </si>
  <si>
    <t>info@earthretail.ae</t>
  </si>
  <si>
    <t>https://www.earthretail.ae/</t>
  </si>
  <si>
    <t>EMIRATES CO OPERATIVE SOCIETY</t>
  </si>
  <si>
    <t>+971 4 264 7855</t>
  </si>
  <si>
    <t>mizhar@emcoop.ae</t>
  </si>
  <si>
    <t>www.emcoop.ae</t>
  </si>
  <si>
    <t>EMIRATES FLIGHT  CATERING CO (L.L.C)</t>
  </si>
  <si>
    <t>+971 4 282 3271</t>
  </si>
  <si>
    <t>http://www.emiratesflightcatering.com/procurement/prospective-suppliers/</t>
  </si>
  <si>
    <t>EMKE GROUP - SOLE PROPRIETORSHIP L.L.C. (LULU Supermarket)</t>
  </si>
  <si>
    <t>+971 2 494 9111 /140</t>
  </si>
  <si>
    <t>narayan@ae.lulumea.com</t>
  </si>
  <si>
    <t>www.lulugroupinternational.com</t>
  </si>
  <si>
    <t>EUROMERCATO GENERAL TRADING L.L.C</t>
  </si>
  <si>
    <t>+971 4 313 1111</t>
  </si>
  <si>
    <t>info@euromercato.ae</t>
  </si>
  <si>
    <t>https://euromercato.ae/</t>
  </si>
  <si>
    <t>Τυριά-Γιαούρτι, Ξηροί Καρποί, Μπαχαρικά &amp; Βότανα, Όσπρια &amp; Δημητριακά, Ελαιόλαδο, Ελιές, Αρτοσκευάσματα-Προϊόντα Ζύμης &amp; Ζαχαροπλαστικής, Σάλτσες-Καρυκεύματα, Σνακ, Ποτά - Αναψυκτικά - Χυμοί, Βιολογικά</t>
  </si>
  <si>
    <t>FARZANA GENERAL TRADING</t>
  </si>
  <si>
    <t>+971 4 320 0101</t>
  </si>
  <si>
    <t xml:space="preserve">info@farzana.com </t>
  </si>
  <si>
    <t>https://www.farzana.com/</t>
  </si>
  <si>
    <t>Φρούτα &amp; Λαχανικά, Ξηροί Καρποί, Μπαχαρικά &amp; Βότανα, Ποτά - Αναψυκτικά - Χυμοί, Σνακ, Βιολογικά, Κρέατα &amp; Πουλερικά, Ελαιόλαδο</t>
  </si>
  <si>
    <t>FARZANA TRADING L.L.C</t>
  </si>
  <si>
    <t>G and D Natural Products DWC-LLC</t>
  </si>
  <si>
    <t>+971 4 814 1111</t>
  </si>
  <si>
    <t>kassem@gnd-natural-products.com</t>
  </si>
  <si>
    <t>Βιολογικά, Τυριά-Γιαούρτι, Ποτά - Αναψυκτικά - Χυμοί, Ελαιόλαδο</t>
  </si>
  <si>
    <t>GHASSAN AHMED AL SULAIMAN TRADING L.L.C (GAAST)</t>
  </si>
  <si>
    <t xml:space="preserve">+971 4 269 8191 </t>
  </si>
  <si>
    <t>ghasan@eim.ae</t>
  </si>
  <si>
    <t>www.ghassan-dubai.com</t>
  </si>
  <si>
    <t>Βιολογικά, Βιολογικά, Σνακ, Ποτά - Αναψυκτικά - Χυμοί</t>
  </si>
  <si>
    <t>GRAND HYPER</t>
  </si>
  <si>
    <t>+971 4 330 7999</t>
  </si>
  <si>
    <t>help@grandhyper.com</t>
  </si>
  <si>
    <t>https://online.grandhyper.com/</t>
  </si>
  <si>
    <t>GRANDIOSE SUPERMARKET - SOLE PROPRIETORSHIP L.L.C.</t>
  </si>
  <si>
    <t>800 7425</t>
  </si>
  <si>
    <t>support@grandiose.ae</t>
  </si>
  <si>
    <t>https://www.grandiose.ae/</t>
  </si>
  <si>
    <t>GREEN HEART ORGANIC FARMS TRADING L.L.C</t>
  </si>
  <si>
    <t>+971 4 361 7010</t>
  </si>
  <si>
    <t xml:space="preserve">admin@greenheartuae.com </t>
  </si>
  <si>
    <t>www.greenheartuae.com</t>
  </si>
  <si>
    <t>Βιολογικά, Κρέατα &amp; Πουλερικά, Ιχθυηρά, Τυριά-Γιαούρτι, Ξηροί Καρποί, Μπαχαρικά &amp; Βότανα, Φρούτα &amp; Λαχανικά, Ζυμαρικά, Όσπρια &amp; Δημητριακά, Αρτοσκευάσματα-Προϊόντα Ζύμης &amp; Ζαχαροπλαστικής</t>
  </si>
  <si>
    <t>GULF TRADING &amp; REFRIGERATING  CO (L.L.C.) (GULFCO)</t>
  </si>
  <si>
    <t xml:space="preserve">+971 4 337 1400 </t>
  </si>
  <si>
    <t>gulfco1@emirates.net.ae</t>
  </si>
  <si>
    <t>https://www.gulfcouae.com/</t>
  </si>
  <si>
    <t>H D F FZCO</t>
  </si>
  <si>
    <t>+971 4 887 1161</t>
  </si>
  <si>
    <t>info@pinararabia.com</t>
  </si>
  <si>
    <t>https://pinararabia.com/</t>
  </si>
  <si>
    <t>Τυριά-Γιαούρτι, Βιολογικά, Αρτοσκευάσματα-Προϊόντα Ζύμης &amp; Ζαχαροπλαστικής</t>
  </si>
  <si>
    <t>HAMID &amp; KUMAR ENTERPRISES (L.L.C.) (H.K. Enterprises)</t>
  </si>
  <si>
    <t>+971 4 347 4712</t>
  </si>
  <si>
    <t>office@hkfoodgroup.com
dry@hkfoodgroup.com</t>
  </si>
  <si>
    <t>http://www.hkfoodgroup.com</t>
  </si>
  <si>
    <t>Κρέατα &amp; Πουλερικά, Ιχθυηρά, Φρούτα &amp; Λαχανικά, Κρέατα &amp; Πουλερικά, Ιχθυηρά, Τυριά-Γιαούρτι, Μέλι - Μαρμελάδες, Φρούτα &amp; Λαχανικά,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Ποτά - Αναψυκτικά - Χυμοί, Βιολογικά</t>
  </si>
  <si>
    <t>HASSANI TRADING CO</t>
  </si>
  <si>
    <t>+971 4 899 4444</t>
  </si>
  <si>
    <t>hassani@hassani.ae</t>
  </si>
  <si>
    <t>https://hassanigroup.com/</t>
  </si>
  <si>
    <t>HEALTH CHOICE GENERAL TRADING</t>
  </si>
  <si>
    <t>+971 4 263 7173</t>
  </si>
  <si>
    <t>info@healthchoice-uae.com</t>
  </si>
  <si>
    <t>https://healthchoice-uae.com</t>
  </si>
  <si>
    <t>Ξηροί Καρποί, Μπαχαρικά &amp; Βότανα, Σνακ, Ζυμαρικά, Όσπρια &amp; Δημητριακά, Βιολογικά, Αρτοσκευάσματα-Προϊόντα Ζύμης &amp; Ζαχαροπλαστικής</t>
  </si>
  <si>
    <t>HORECA TRADE (L.L.C) (BR) - BIDFOOD MIDDLE EAST</t>
  </si>
  <si>
    <t>+971 4 805 2000</t>
  </si>
  <si>
    <t>mail@horecatrade.ae</t>
  </si>
  <si>
    <t>https://www.bidfoodme.com/home</t>
  </si>
  <si>
    <t>INTEGRATED GREEN RESOURCES (L.L.C )</t>
  </si>
  <si>
    <t>+971 4 323 3106</t>
  </si>
  <si>
    <t>igr@igruae.com</t>
  </si>
  <si>
    <t>www.igruae.com</t>
  </si>
  <si>
    <t>Βιολογικά, Κρέατα &amp; Πουλερικά, Ζυμαρικά, Όσπρια &amp; Δημητριακά, Σνακ</t>
  </si>
  <si>
    <t>JONES THE GROCER L.L.C</t>
  </si>
  <si>
    <t>+971 2 443 8762</t>
  </si>
  <si>
    <t xml:space="preserve">
info@jonesthegrocer.com</t>
  </si>
  <si>
    <t xml:space="preserve">www.jonesthegrocer.com </t>
  </si>
  <si>
    <t>KHIMJI RAMDAS &amp; SONS GENERAL TRADING L.L.C</t>
  </si>
  <si>
    <t>+971 4 336 7616</t>
  </si>
  <si>
    <t>km.asher@kr.om</t>
  </si>
  <si>
    <t>https://khimji.com/</t>
  </si>
  <si>
    <t>LIFCO SUPERMARKET (BR OF LEBANESE FRUITS CO.) (L.L.C.)</t>
  </si>
  <si>
    <t>+971 6 533 5635</t>
  </si>
  <si>
    <t>info@lifco.com</t>
  </si>
  <si>
    <t>https://www.lifco-group.com/</t>
  </si>
  <si>
    <t>LIFCO TRADING CO.(L.L.C.)</t>
  </si>
  <si>
    <t xml:space="preserve">LIFE QUALITY FOODSTUFF TRADING L.L.C	</t>
  </si>
  <si>
    <t>+971 52 435 3400</t>
  </si>
  <si>
    <t>Customer.service@qualityfood.ae</t>
  </si>
  <si>
    <t>www.qualityfood.ae</t>
  </si>
  <si>
    <t>MAJID AL FUTTAIM HYPERMARKETS L.L.C (Carrefour UAE)</t>
  </si>
  <si>
    <t>+971 50 237 3601</t>
  </si>
  <si>
    <t>mdalmasri@mafcarrefour.com</t>
  </si>
  <si>
    <t>www.mafcarrefour.com</t>
  </si>
  <si>
    <t>MEATCO TRADING L.L.C</t>
  </si>
  <si>
    <t>+971 58 530 7501</t>
  </si>
  <si>
    <t>support@21gourmetstreet.com</t>
  </si>
  <si>
    <t>https://21gourmetstreet.com</t>
  </si>
  <si>
    <t>MEGA MART (ABU DHABI COOPERATIVE SOCIETY)</t>
  </si>
  <si>
    <t>customerservice@adcoops.com</t>
  </si>
  <si>
    <t>https://www.abudhabicoop.com/our-business/retail/megamart/</t>
  </si>
  <si>
    <t>NESTO HYPER MARKET L.L.C</t>
  </si>
  <si>
    <t>+971 6 745 5125 (102)</t>
  </si>
  <si>
    <t>mussavir@nestodubai.ae</t>
  </si>
  <si>
    <t>www.nestodubai.ae</t>
  </si>
  <si>
    <t>NEW COUNTRY HEALTHCARE  L.L.C.</t>
  </si>
  <si>
    <t>+971 4 564 7733</t>
  </si>
  <si>
    <t>nch@nchme.com</t>
  </si>
  <si>
    <t>https://nchme.com/</t>
  </si>
  <si>
    <t>Συστατικά Τροφίμων, Ποτά - Αναψυκτικά - Χυμοί, Αρτοσκευάσματα-Προϊόντα Ζύμης &amp; Ζαχαροπλαστικής, Ζυμαρικά, Όσπρια &amp; Δημητριακά, Ελαιόλαδο, Βιολογικά</t>
  </si>
  <si>
    <t>OCEAN FAIR INTERNATIONAL SHIP CHANDLEING (L.L.C)</t>
  </si>
  <si>
    <t>+971 4 821 7333</t>
  </si>
  <si>
    <t>foodservice@oceanfair.com</t>
  </si>
  <si>
    <t>http://www.oceanfair.com/</t>
  </si>
  <si>
    <t xml:space="preserve">ORGANIC &amp; REAL FOODSTUFF TRADING L.L.C	</t>
  </si>
  <si>
    <t>+971 58 840 3164</t>
  </si>
  <si>
    <t>care@organicandreal.com</t>
  </si>
  <si>
    <t>www.organicandreal.com</t>
  </si>
  <si>
    <t xml:space="preserve">ORGANIC PLANET FOODS TRADING L.L.C	</t>
  </si>
  <si>
    <t>+971 4 422 6828</t>
  </si>
  <si>
    <t>info@organicplanetme.com</t>
  </si>
  <si>
    <t>http://organicplanetme.com</t>
  </si>
  <si>
    <t>ORIGINZ DMCC</t>
  </si>
  <si>
    <t>+971 50 655 6430</t>
  </si>
  <si>
    <t>Βιολογικά</t>
  </si>
  <si>
    <t>PACE FOODSTUFF TRADING (L.L.C)</t>
  </si>
  <si>
    <t>+971 55 106 6058</t>
  </si>
  <si>
    <t>info@pacefoodgroup.com</t>
  </si>
  <si>
    <t>https://pacefoodgroup.com/</t>
  </si>
  <si>
    <t>Βιολογικά, Ποτά - Αναψυκτικά - Χυμοί, Ελαιόλαδο, Σάλτσες-Καρυκεύματα</t>
  </si>
  <si>
    <t>PROCAT CATERING SERVICES L.L.C</t>
  </si>
  <si>
    <t>+971 4 885 9990</t>
  </si>
  <si>
    <t>procat@eim.ae</t>
  </si>
  <si>
    <t>https://procat.ae/</t>
  </si>
  <si>
    <t>PURPLE HAT GENERAL TRADING L.L.C</t>
  </si>
  <si>
    <t xml:space="preserve">+971 56 127 8682 </t>
  </si>
  <si>
    <t>contact@lesgastronomes.ae</t>
  </si>
  <si>
    <t>https://www.lesgastronomes.ae</t>
  </si>
  <si>
    <t>RAS AL KHAIMAH COOPERATIVE SOCIETY</t>
  </si>
  <si>
    <t>Ras Al Khaimah</t>
  </si>
  <si>
    <t>+971 7 236 5335</t>
  </si>
  <si>
    <t>purchase@rakcoop.ae</t>
  </si>
  <si>
    <t>https://www.rakcoop.com/</t>
  </si>
  <si>
    <t>RIPE FRESH TRADING L.L.C</t>
  </si>
  <si>
    <t>+971 4 379 0441</t>
  </si>
  <si>
    <t>info@ripeme.com</t>
  </si>
  <si>
    <t>www.ripeme.com</t>
  </si>
  <si>
    <t>Φρούτα &amp; Λαχανικά, Βιολογικά</t>
  </si>
  <si>
    <t>SAFESTWAY LLC.</t>
  </si>
  <si>
    <t>+971 4 288 5555</t>
  </si>
  <si>
    <t>Info@westzone.com</t>
  </si>
  <si>
    <t>https://www.westzone.com/</t>
  </si>
  <si>
    <t>SHAREEF HASAN ALI FOOD INDUSTRIES L.L.C</t>
  </si>
  <si>
    <t>+971 4 339 1400</t>
  </si>
  <si>
    <t>https://shalidubai.com/</t>
  </si>
  <si>
    <t>SHJ. COOPERATIVE SOCIETY</t>
  </si>
  <si>
    <t>+971 6 516 4555</t>
  </si>
  <si>
    <t>mohammed.amine@shjcoop.ae</t>
  </si>
  <si>
    <t>www.shjcoop.ae</t>
  </si>
  <si>
    <t>Siha &amp; Afia International FZCO</t>
  </si>
  <si>
    <t>+971 50 981 8846</t>
  </si>
  <si>
    <t>info@siha-afia.com</t>
  </si>
  <si>
    <t>https://www.siha-afia.com/</t>
  </si>
  <si>
    <t>Βιολογικά, Όσπρια &amp; Δημητριακά, Σνακ</t>
  </si>
  <si>
    <t>SPAR EXPRESS (ABU DHABI COOPERATIVE SOCIETY)</t>
  </si>
  <si>
    <t>https://www.abudhabicoop.com/our-business/retail/spar/</t>
  </si>
  <si>
    <t>SPINNEYS DUBAI (L.L.C.)</t>
  </si>
  <si>
    <t>600 57 57 56</t>
  </si>
  <si>
    <t>marthinus@spinneys-dubai.com</t>
  </si>
  <si>
    <t>https://www.spinneys.com/en-ae/</t>
  </si>
  <si>
    <t>T.CHOITHRAM &amp; SONS LTD. CO.</t>
  </si>
  <si>
    <t>+971 4 266 6670</t>
  </si>
  <si>
    <t>tcsmkts@emirates.net.ae</t>
  </si>
  <si>
    <t>http://www.choithram.com</t>
  </si>
  <si>
    <t>TALAL FOODSTUFF PACKING</t>
  </si>
  <si>
    <t>+971 4 272 9666</t>
  </si>
  <si>
    <t>info@talalgroupintl.com</t>
  </si>
  <si>
    <t>https://www.talalgroupintl.com/</t>
  </si>
  <si>
    <t>TRANSMED FOOD SERVICE L.L.C</t>
  </si>
  <si>
    <t>+971 4 334 9993</t>
  </si>
  <si>
    <t>tm.uae@transmed.com</t>
  </si>
  <si>
    <t>www.transmed.com</t>
  </si>
  <si>
    <t>Βιολογικά, Μέλι - Μαρμελάδες, Ξηροί Καρποί, Μπαχαρικά &amp; Βότανα, Όσπρια &amp; Δημητριακά, Ελαιόλαδο, Σάλτσες-Καρυκεύματα</t>
  </si>
  <si>
    <t>UNION COOP</t>
  </si>
  <si>
    <t>+971 50 258 5028</t>
  </si>
  <si>
    <t>akkhan@ucs.ae/arshadkhan24198530@gmail.com</t>
  </si>
  <si>
    <t>www.unioncoop.ae</t>
  </si>
  <si>
    <t>VIVA SUPERMARKET (BR OF VIVA PREMIE INVESTMENT L.L.C) - SHJ. BR</t>
  </si>
  <si>
    <t>+971 4 809 5000</t>
  </si>
  <si>
    <t>info@myviva.com
Isaac.Kaizra@landmarkgroup.com</t>
  </si>
  <si>
    <t>https://www.myviva.com/</t>
  </si>
  <si>
    <t>W MART SUPER MARKET L.L.C</t>
  </si>
  <si>
    <t>+971 4 338 2727</t>
  </si>
  <si>
    <t>info@wmartsupermarket.com</t>
  </si>
  <si>
    <t>https://www.wmartsupermarket.com/</t>
  </si>
  <si>
    <t>WAITROSE &amp; PARTNERS (BR OF FINE FARE FOOD MARKET L.L.C)</t>
  </si>
  <si>
    <t>+971 4 355 5250 /045098218/200</t>
  </si>
  <si>
    <t>shaun.f@finefarefood.com</t>
  </si>
  <si>
    <t>www.finefarefood.com</t>
  </si>
  <si>
    <t>WEST ZONE SUPER MARKET (L.L.C)</t>
  </si>
  <si>
    <t>+971 4 344 8228 /+971 507651588</t>
  </si>
  <si>
    <t>westzone@westzone.com</t>
  </si>
  <si>
    <t>www.daralfateh.com</t>
  </si>
  <si>
    <t>ZEE STORES INTERNATIONAL L.L.C.</t>
  </si>
  <si>
    <t>+971 2 562 8880</t>
  </si>
  <si>
    <t>info@zeestores.ae</t>
  </si>
  <si>
    <t>https://zeestores.ae/</t>
  </si>
  <si>
    <t>Κρέατα &amp; Πουλερικά, Τυριά-Γιαούρτι, Μέλι - Μαρμελάδες, Φρούτα &amp; Λαχανικά,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Βιολογικά</t>
  </si>
  <si>
    <t>ZOIS FINE FOOD &amp; BEVERAGES TRADING L.L.C</t>
  </si>
  <si>
    <t>+971 4 885 2546</t>
  </si>
  <si>
    <t>zois@zoisfinefood.com,zois@isigonisgroup.com</t>
  </si>
  <si>
    <t>http://www.zoisfinefood.com</t>
  </si>
  <si>
    <t>Ιχθυηρά, Τυριά-Γιαούρτι, Μέλι - Μαρμελάδες,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Ποτά - Αναψυκτικά - Χυμοί, Βιολογικά</t>
  </si>
  <si>
    <t>ZOOM (BR OF ENOC RETAIL L.L.C)</t>
  </si>
  <si>
    <t>+971 4 333 9995</t>
  </si>
  <si>
    <t>https://www.zoomcstore.com/</t>
  </si>
  <si>
    <t>=D100</t>
  </si>
  <si>
    <t>GRUP GÜNSA</t>
  </si>
  <si>
    <t>CALLUT TAR.VE SU URUN.ITH.IHR.SAN.VETIC.LTD.STI.</t>
  </si>
  <si>
    <t xml:space="preserve"> Güney Balıkçılık LTD ŞTİ</t>
  </si>
  <si>
    <t>İMREN MARMARA</t>
  </si>
  <si>
    <t>Bahçelievler Mah. Adnan Kahveci Bulvari No:147 Çocuk Esirgeme Kurumu İçi Soguk Hava Depolari Bahçelievler</t>
  </si>
  <si>
    <t>Tan Su Ürünleri San. ve Tic. Ltd. Şti.</t>
  </si>
  <si>
    <t>Batu Balık Deniz Ürünleri</t>
  </si>
  <si>
    <t>Marines Sagun Balıkçılık</t>
  </si>
  <si>
    <t>Alarko Leroy Balıkçılık</t>
  </si>
  <si>
    <t>Anıl Deniz Ürünleri</t>
  </si>
  <si>
    <t>Yeni Balık Hali No: Z/43 Kaynaklar - Buca</t>
  </si>
  <si>
    <t>Merlion Deniz Ürünleri</t>
  </si>
  <si>
    <t>90 312 428 14 40 / 41 / 42</t>
  </si>
  <si>
    <t>altan@grupgunsa.com.tr</t>
  </si>
  <si>
    <t>http://www.grupgunsa.com.tr</t>
  </si>
  <si>
    <t xml:space="preserve">90 332 547 4392-4838 </t>
  </si>
  <si>
    <t xml:space="preserve">info@callut.com </t>
  </si>
  <si>
    <t>https://www.callut.com/index.html</t>
  </si>
  <si>
    <t>90 242 340 27 67</t>
  </si>
  <si>
    <t>saitkaralar@gmail.com;  info@guneybalikcilik.com</t>
  </si>
  <si>
    <t>http://www.guneybalikcilik.com</t>
  </si>
  <si>
    <t>90212 442 03 42
90212 442 03 43</t>
  </si>
  <si>
    <t>info@imrenmarmara.com.tr</t>
  </si>
  <si>
    <t>http://www.imrenmarmara.com.tr</t>
  </si>
  <si>
    <t>90 (232) 472 15 35</t>
  </si>
  <si>
    <t>info@tansuurunleri.com.tr; olcay.pervin@tansuurunleri.com.tr</t>
  </si>
  <si>
    <t>http://www.tansuurunleri.com.tr</t>
  </si>
  <si>
    <t>90 (216) 498 70 88</t>
  </si>
  <si>
    <t>info@batubalik.com</t>
  </si>
  <si>
    <t xml:space="preserve">https://www.batubalik.com
</t>
  </si>
  <si>
    <t>90 216 561 20 20</t>
  </si>
  <si>
    <t xml:space="preserve">marines@marines.com.tr </t>
  </si>
  <si>
    <t>http://www.marines.com.tr</t>
  </si>
  <si>
    <t>90 (216) 629 06 84-85</t>
  </si>
  <si>
    <t>info@leroy.com.tr</t>
  </si>
  <si>
    <t>http://www.leroy.com.tr/</t>
  </si>
  <si>
    <t>90(232)443 05 93</t>
  </si>
  <si>
    <t>info@anildenizurunleri.com.tr</t>
  </si>
  <si>
    <t>http://www.anildenizurunleri.com.tr</t>
  </si>
  <si>
    <t>sagun@sagun.com</t>
  </si>
  <si>
    <t>https://www.sagun.com/</t>
  </si>
  <si>
    <t>Fish and fishery products</t>
  </si>
  <si>
    <t>DONIPA Gıda Üretim ve Pazarlama Ltd. Şti</t>
  </si>
  <si>
    <t xml:space="preserve">AKVARYUM İTHALAT İHRACAT </t>
  </si>
  <si>
    <t>90-216-5920600
90-216-5920700</t>
  </si>
  <si>
    <t>info@donipa.com.tr</t>
  </si>
  <si>
    <t>www.donipa.com.tr</t>
  </si>
  <si>
    <t>90 216 326 20 05 -90 216  326 77 35</t>
  </si>
  <si>
    <t>info@akvaryum.com.tr</t>
  </si>
  <si>
    <t>http://www.akvaryum.com.tr/</t>
  </si>
  <si>
    <t>Acıbadem Mah. Çiftlik Sokak Bayoğlu Apt. 13/A Kadıköy İSTANBUL</t>
  </si>
  <si>
    <t>Merve Mah. Uzungöl Cad No:8 34791 
Yenidoğan - Sancaktepe İSTANBUL</t>
  </si>
  <si>
    <t>Osmangazi Mah. Battalgazi Cad. Sagun Plaza No: 21 Sancaktepe  İSTANBUL</t>
  </si>
  <si>
    <t>Cinnah Caddesi, Alaçam Sokak, TU-BA İş Hanı, 10/1 Çankaya ANKARA</t>
  </si>
  <si>
    <t xml:space="preserve">Tolca Köyü, Hüyük 42690  KONYA
</t>
  </si>
  <si>
    <t>Cihadiye Mah. Müğrenliler Sok. No: 62 Aksu ANTALYA</t>
  </si>
  <si>
    <t>Zafer Mahallesi 2357 Sokak NO:5 Kaynaklar, Buca İZMİR</t>
  </si>
  <si>
    <t>Veysel Karani, Fevzi Çakmak Cd. No:37, 34885 Sancaktepe İSTANBUL</t>
  </si>
  <si>
    <t>Osmangazi Mh. Battalgazi Cd. Sagun Plaza No: 21
Sancaktepe İSTANBUL</t>
  </si>
  <si>
    <t>Atatürk Mah. Girne Cad.
No:33, K.Bakkalköy / Ataşehir İSTANBUL</t>
  </si>
  <si>
    <t>Yeni Çağdaş İhtiyaç ve Gıda Maddeleri Ltd.Şti.</t>
  </si>
  <si>
    <t xml:space="preserve">Migros Ticaret A.Ş. </t>
  </si>
  <si>
    <t>Şok Marketler Ticaret A.Ş</t>
  </si>
  <si>
    <t>A101 - YENİ MAĞAZACILIK ANONİM ŞİRKETİ</t>
  </si>
  <si>
    <t>BİM Birleşik Mağazalar A.Ş</t>
  </si>
  <si>
    <t>90 312 397 69 96 (int. 121)</t>
  </si>
  <si>
    <t>mesut.kayis@cagdasmarketler.com; satinalma@cagdasmarketler.com</t>
  </si>
  <si>
    <t>http://www.cagdasmarketler.com</t>
  </si>
  <si>
    <t xml:space="preserve">90 212 478 7000 </t>
  </si>
  <si>
    <t xml:space="preserve">deniz.gokdeniz@metro-tr.com; mcctrinsankaynaklari@metro-tr.com </t>
  </si>
  <si>
    <t>www.metro-tr.com</t>
  </si>
  <si>
    <t>90 216 579 30 00 (int. 3145)</t>
  </si>
  <si>
    <t>iletisim@migros.com.tr; harunk@migros.com.tr; harunka@migros.com.tr</t>
  </si>
  <si>
    <t>www.migroskurumsal.com</t>
  </si>
  <si>
    <t>90216 655 00 00</t>
  </si>
  <si>
    <t>bilgi@carrefoursa.com; kutaykartallioglu@carrefoursa.com</t>
  </si>
  <si>
    <t>https://www.carrefoursa.com/</t>
  </si>
  <si>
    <t>90850 221 11 00</t>
  </si>
  <si>
    <t>yatirimciiliskileri@sokmarket.com.tr</t>
  </si>
  <si>
    <t>https://sokmarketyatirimciiliskileri.com/</t>
  </si>
  <si>
    <t>90850 822 99 00</t>
  </si>
  <si>
    <t>https://www.a101.com.tr/</t>
  </si>
  <si>
    <t>90216 564 03 03</t>
  </si>
  <si>
    <t>ircontact@bim.com.tr; serkan.savas@bim.com.tr</t>
  </si>
  <si>
    <t>https://www.bim.com.tr/</t>
  </si>
  <si>
    <t>Mr. Mesut Furkan Kayış</t>
  </si>
  <si>
    <t>Mr. Deniz Gökdeniz</t>
  </si>
  <si>
    <t>Mr. Harun Reşit Kurul</t>
  </si>
  <si>
    <t>Super markets Chains</t>
  </si>
  <si>
    <t>BİM Birleşik Mağazalar A.Ş. Abdurrahmangazi Mah. Ebubekir Cad. No: 73 Sancaktepe 34887 İSTANBUL</t>
  </si>
  <si>
    <t>Kısıklı Mahallesi Hanımseti Sokak No:35 B/1 Üsküdar İSTANBUL</t>
  </si>
  <si>
    <t>CarrefourSA Plaza Cevizli Mahallesi, Tugay Yolu Caddesi No: 67 A, Blok: B Maltepe İSTANBUL</t>
  </si>
  <si>
    <t>Atatürk Mah. Turgut Özal Bulvarı No:7 34758 Ataşehir  İSTANBUL</t>
  </si>
  <si>
    <t>Koçman Caddesi, No:1 Güneşli 34212 İSTANBUL</t>
  </si>
  <si>
    <t>Öz Ankara Gıda Toptancılar Sitesi
Sosyal Tesisler BinasıKat :2 No:27
06370 Macunköy  ANKARA</t>
  </si>
  <si>
    <t>BURHANİYE MAH. NAGEHAN SOK. NO: 4 B/1 ÜSKÜDAR İSTANBUL</t>
  </si>
  <si>
    <t>A K M FOOD STUFF TRADING LLC</t>
  </si>
  <si>
    <t>+971 4 885 4917</t>
  </si>
  <si>
    <t>info@akmfoods.com</t>
  </si>
  <si>
    <t>http://akmfoods.com</t>
  </si>
  <si>
    <t>Ιχθυηρά, Κρέατα &amp; Πουλερικά, Φρούτα &amp; Λαχανικά, Τυριά-Γιαούρτι, Σνακ</t>
  </si>
  <si>
    <t>ADMIRALS TRADING (L.L.C)</t>
  </si>
  <si>
    <t>800 23647257</t>
  </si>
  <si>
    <t>info@admirals.ae</t>
  </si>
  <si>
    <t>https://www.admirals.ae/</t>
  </si>
  <si>
    <t>Κρέατα &amp; Πουλερικά, Τυριά-Γιαούρτι, Ιχθυηρά, Μέλι - Μαρμελάδες, Ζυμαρικά, Όσπρια &amp; Δημητριακά, Σάλτσες-Καρυκεύματα, Σνακ</t>
  </si>
  <si>
    <t>N/A</t>
  </si>
  <si>
    <t>AHMED AL ALI TRADING CO. (L.L.C.)</t>
  </si>
  <si>
    <t>+971 4 267 2864</t>
  </si>
  <si>
    <t>aaatrad@emirates.net.ae</t>
  </si>
  <si>
    <t>www.ahmedalalitrading.com</t>
  </si>
  <si>
    <t>Ιχθυηρά, Κρέατα &amp; Πουλερικά, Φρούτα &amp; Λαχανικά</t>
  </si>
  <si>
    <t>AL QUDWA FOODSTUFF CO (L.L.C)</t>
  </si>
  <si>
    <t>+971 50 144 3893</t>
  </si>
  <si>
    <t>info@qudwatrd.com</t>
  </si>
  <si>
    <t>http://www.qudwatrd.com/</t>
  </si>
  <si>
    <t>Ιχθυηρά, Κρέατα &amp; Πουλερικά, Τυριά-Γιαούρτι</t>
  </si>
  <si>
    <t>ALLIANCE FOODS CO L.L.C (ASMAK)</t>
  </si>
  <si>
    <t xml:space="preserve">+971 6 743 5727 </t>
  </si>
  <si>
    <t>zaher@asmak.ae</t>
  </si>
  <si>
    <t>https://www.asmak.me/</t>
  </si>
  <si>
    <t>Ιχθυηρά</t>
  </si>
  <si>
    <t>AQUA REACH GENERAL TRADING L.L.C (Reach Food Service)</t>
  </si>
  <si>
    <t>+971 4 243 3636</t>
  </si>
  <si>
    <t>orders@reach-food.ae</t>
  </si>
  <si>
    <t>https://reach-food.ae</t>
  </si>
  <si>
    <t>BLUE WATERS GENERAL TRADING L.L.C</t>
  </si>
  <si>
    <t>+971 56 158 8424</t>
  </si>
  <si>
    <t>info@bluewatersllcdubai.com</t>
  </si>
  <si>
    <t>http://www.bluewatersllcdubai.com</t>
  </si>
  <si>
    <t>CHEF MIDDLE EAST (L.L.C)</t>
  </si>
  <si>
    <t>+971 4 815 9888</t>
  </si>
  <si>
    <t>info@chefmiddleeast.com</t>
  </si>
  <si>
    <t>https://chefmiddleeast.com/</t>
  </si>
  <si>
    <t>Κρέατα &amp; Πουλερικά, Ιχθυηρά, Τυριά-Γιαούρτι, Μέλι - Μαρμελάδες, Φρούτα &amp; Λαχανικά, Ξηροί Καρποί, Μπαχαρικά &amp; Βότανα, Ζυμαρικά, Όσπρια &amp; Δημητριακά, Ελαιόλαδο, Ελιές, Αρτοσκευάσματα-Προϊόντα Ζύμης &amp; Ζαχαροπλαστικής, Σάλτσες-Καρυκεύματα, Σνακ, Συστατικά Τροφίμων, Ποτά - Αναψυκτικά - Χυμοί</t>
  </si>
  <si>
    <t xml:space="preserve">CLASSIC FINE FOODS EM . LLC	</t>
  </si>
  <si>
    <t>+971 4 870 2400</t>
  </si>
  <si>
    <t>info@classicfinefoods.ae</t>
  </si>
  <si>
    <t>www.classicfinefoods.ae</t>
  </si>
  <si>
    <t>Κρέατα &amp; Πουλερικά, Ιχθυηρά, Τυριά-Γιαούρτι, Ξηροί Καρποί, Μπαχαρικά &amp; Βότανα, Ζυμαρικά, Όσπρια &amp; Δημητριακά, Ελαιόλαδο, Ελιές, Φρούτα &amp; Λαχανικά, Αρτοσκευάσματα-Προϊόντα Ζύμης &amp; Ζαχαροπλαστικής, Σάλτσες-Καρυκεύματα, Ποτά - Αναψυκτικά - Χυμοί</t>
  </si>
  <si>
    <t>DANA FOODS L.L.C</t>
  </si>
  <si>
    <t>+971 4 885 2573</t>
  </si>
  <si>
    <t>info@danafoods.ae</t>
  </si>
  <si>
    <t>http://danafoods.ae/index.html</t>
  </si>
  <si>
    <t>DELICIA FOOD (L.L.C)</t>
  </si>
  <si>
    <t>+971 4 338 4661</t>
  </si>
  <si>
    <t>deliciafood@gmail.com</t>
  </si>
  <si>
    <t>www.deliciafood.com</t>
  </si>
  <si>
    <t>Ιχθυηρά, Τυριά-Γιαούρτι, Φρούτα &amp; Λαχανικά, Κρέατα &amp; Πουλερικά, Ελαιόλαδο, Όσπρια &amp; Δημητριακά</t>
  </si>
  <si>
    <t>EAST FISH COMPANY  - SOLE PROPRIETORSHIP L.L.C.</t>
  </si>
  <si>
    <t xml:space="preserve">+971 2 554 4232 </t>
  </si>
  <si>
    <t>eastfish@eim.ae</t>
  </si>
  <si>
    <t>http://eastfish.com/</t>
  </si>
  <si>
    <t>East Fish Processing L.L.C</t>
  </si>
  <si>
    <t>+971 6 744 4983</t>
  </si>
  <si>
    <t>EAST SEAS FISH TRADING L.L.C</t>
  </si>
  <si>
    <t>+971 4 254 9398</t>
  </si>
  <si>
    <t>eastseasfish@gmail.com</t>
  </si>
  <si>
    <t>ECS GENERAL TRADING L.L.C</t>
  </si>
  <si>
    <t>+971 4 264 2641</t>
  </si>
  <si>
    <t>Σνακ, Ποτά - Αναψυκτικά - Χυμοί, Αρτοσκευάσματα-Προϊόντα Ζύμης &amp; Ζαχαροπλαστικής, Ιχθυηρά, Ζυμαρικά, Όσπρια &amp; Δημητριακά</t>
  </si>
  <si>
    <t>ELFAB CO. (L.L.C.)</t>
  </si>
  <si>
    <t>+971 4 885 7575</t>
  </si>
  <si>
    <t>corporate@elfab.ae</t>
  </si>
  <si>
    <t>http://elfabco.com</t>
  </si>
  <si>
    <t>Ιχθυηρά, Κρέατα &amp; Πουλερικά</t>
  </si>
  <si>
    <t>EUROPEAN SEA FOOD LLC</t>
  </si>
  <si>
    <t>+971 4 341 7748</t>
  </si>
  <si>
    <t>info@europeanseafoods.com</t>
  </si>
  <si>
    <t>https://www.europeanseafoods.com/</t>
  </si>
  <si>
    <t>EVER GREEN FOOD STUFF TR. LLC</t>
  </si>
  <si>
    <t>+971 6 542 9996</t>
  </si>
  <si>
    <t>info@evergreen.ae</t>
  </si>
  <si>
    <t>https://evergreen.ae/</t>
  </si>
  <si>
    <t>Κρέατα &amp; Πουλερικά, Ιχθυηρά, Τυριά-Γιαούρτι, Ζυμαρικά, Όσπρια &amp; Δημητριακά, Φρούτα &amp; Λαχανικά</t>
  </si>
  <si>
    <t>EVIA FOODS MIDDLE EAST DMCC</t>
  </si>
  <si>
    <t>info@eviafoods.com</t>
  </si>
  <si>
    <t>https://www.eviafoods.com/</t>
  </si>
  <si>
    <t>Κρέατα &amp; Πουλερικά, Ιχθυηρά, Φρούτα &amp; Λαχανικά, Τυριά-Γιαούρτι, Κονσέρβες-Κομπόστες φρούτων</t>
  </si>
  <si>
    <t>FAIRWAY GENERAL TRADING (L.L.C)</t>
  </si>
  <si>
    <t>+971 4 267 0636</t>
  </si>
  <si>
    <t>fairway@emirates.net.ae</t>
  </si>
  <si>
    <t>http://www.fathimagroup.com/en/global/divisions/fairway-general-trading/index.html</t>
  </si>
  <si>
    <t>FAISAL AL NUSIF TRADING CO. (L.L.C.) (FANTCO)</t>
  </si>
  <si>
    <t>+971 4 339 1149</t>
  </si>
  <si>
    <t>fantco@eim.ae</t>
  </si>
  <si>
    <t>http://www.fantco.com/</t>
  </si>
  <si>
    <t>Ιχθυηρά, Κρέατα &amp; Πουλερικά, Τυριά-Γιαούρτι, Σάλτσες-Καρυκεύματα</t>
  </si>
  <si>
    <t>FARM FRESH (L.L.C.)</t>
  </si>
  <si>
    <t>+971 4 339 7279</t>
  </si>
  <si>
    <t>https://www.farmfresh.ae/</t>
  </si>
  <si>
    <t>Ιχθυηρά, Κρέατα &amp; Πουλερικά, Φρούτα &amp; Λαχανικά, Σάλτσες-Καρυκεύματα, Κονσέρβες-Κομπόστες φρούτων, Σνακ, Ζυμαρικά, Όσπρια &amp; Δημητριακά</t>
  </si>
  <si>
    <t>FIVE BROTHERS GENERAL TRADING (L.L.C)</t>
  </si>
  <si>
    <t>+971 4 885 8455</t>
  </si>
  <si>
    <t>brother5@emirates.net.ae</t>
  </si>
  <si>
    <t>FOOD HOUSE (L.L.C.)</t>
  </si>
  <si>
    <t>+971 4 393 5060</t>
  </si>
  <si>
    <t>foodhse@emirates.net.ae</t>
  </si>
  <si>
    <t>FOOD SOURCE INTERNATIONAL (L L C)</t>
  </si>
  <si>
    <t>+971 4 299 8829</t>
  </si>
  <si>
    <t>office@foodsource.ae</t>
  </si>
  <si>
    <t>http://foodsource.ae</t>
  </si>
  <si>
    <t>Ιχθυηρά, Κρέατα &amp; Πουλερικά, Τυριά-Γιαούρτι, Σάλτσες-Καρυκεύματα, Αρτοσκευάσματα-Προϊόντα Ζύμης &amp; Ζαχαροπλαστικής</t>
  </si>
  <si>
    <t>FORTY TRADING</t>
  </si>
  <si>
    <t>Fujairah</t>
  </si>
  <si>
    <t>+971 55 226 3366</t>
  </si>
  <si>
    <t>sameesindia@mail.com</t>
  </si>
  <si>
    <t>www.mail.com</t>
  </si>
  <si>
    <t>FRESH EXPRESS  FOODSTUFF- L L C</t>
  </si>
  <si>
    <t>+971 4 884 8811</t>
  </si>
  <si>
    <t>info@freshexpressint.com</t>
  </si>
  <si>
    <t>www.freshexpressint.com/</t>
  </si>
  <si>
    <t>Κρέατα &amp; Πουλερικά, Ιχθυηρά, Τυριά-Γιαούρτι, Φρούτα &amp; Λαχανικά, Ελαιόλαδο, Αρτοσκευάσματα-Προϊόντα Ζύμης &amp; Ζαχαροπλαστικής, Ποτά - Αναψυκτικά - Χυμοί, Ζυμαρικά, Όσπρια &amp; Δημητριακά, Ελιές</t>
  </si>
  <si>
    <t>FRESHLY FROZEN FOODS FACTORY L.L.C</t>
  </si>
  <si>
    <t>+971 4 880 2727</t>
  </si>
  <si>
    <t>sales@fffdubai.com</t>
  </si>
  <si>
    <t>http://www.freshlyfoods.com/</t>
  </si>
  <si>
    <t>Κρέατα &amp; Πουλερικά, Ιχθυηρά, Τυριά-Γιαούρτι, Ποτά - Αναψυκτικά - Χυμοί, Σάλτσες-Καρυκεύματα, Αρτοσκευάσματα-Προϊόντα Ζύμης &amp; Ζαχαροπλαστικής</t>
  </si>
  <si>
    <t>GEAP  INTERNATIONAL - U.A.E (L.L.C)</t>
  </si>
  <si>
    <t>+971 4 886 7997</t>
  </si>
  <si>
    <t>geapintl@emirates.net.ae,mmpatel@geapgroup.com,info@geapgroup.com</t>
  </si>
  <si>
    <t>http://geapgroup.com/geap-foods/</t>
  </si>
  <si>
    <t>Κρέατα &amp; Πουλερικά, Ιχθυηρά, Κονσέρβες-Κομπόστες φρούτων, Ζυμαρικά, Όσπρια &amp; Δημητριακά, Φρούτα &amp; Λαχανικά, Συστατικά Τροφίμων, Ποτά - Αναψυκτικά - Χυμοί</t>
  </si>
  <si>
    <t>GLOBAL FOOD IND LLC.</t>
  </si>
  <si>
    <t>+971 6 533 2655</t>
  </si>
  <si>
    <t>GFGTDUBAI@gmail.com</t>
  </si>
  <si>
    <t>https://global-food.com/</t>
  </si>
  <si>
    <t>Σνακ, Κρέατα &amp; Πουλερικά, Ιχθυηρά, Φρούτα &amp; Λαχανικά</t>
  </si>
  <si>
    <t xml:space="preserve">GOLDEN DUNES GENERAL TRADING (LLC) </t>
  </si>
  <si>
    <t>+971 4 513 6623</t>
  </si>
  <si>
    <t>bejan@goldendunes.ae</t>
  </si>
  <si>
    <t>http://www.golden-dunes.com/</t>
  </si>
  <si>
    <t>Κρέατα &amp; Πουλερικά, Ιχθυηρά, Σάλτσες-Καρυκεύματα</t>
  </si>
  <si>
    <t>Gourmet House</t>
  </si>
  <si>
    <t>+971 4 340 8884</t>
  </si>
  <si>
    <t>info@gourmethouse.com</t>
  </si>
  <si>
    <t>www.gourmethouse.com</t>
  </si>
  <si>
    <t>Ιχθυηρά, Ξηροί Καρποί, Μπαχαρικά &amp; Βότανα</t>
  </si>
  <si>
    <t>GULF OASIS GENERAL TRADING L.L.C</t>
  </si>
  <si>
    <t>+971 50 203 1350</t>
  </si>
  <si>
    <t>sales@gulfoasis.biz</t>
  </si>
  <si>
    <t>https://gulfoasis.biz/</t>
  </si>
  <si>
    <t>Ιχθυηρά, Κρέατα &amp; Πουλερικά, Ποτά - Αναψυκτικά - Χυμοί</t>
  </si>
  <si>
    <t>GULF SEAFOOD (L.L.C.)</t>
  </si>
  <si>
    <t>+971 4 881 7300</t>
  </si>
  <si>
    <t>info@gulfseafood.ae</t>
  </si>
  <si>
    <t>https://www.gsf.ae/</t>
  </si>
  <si>
    <t>HEARTLAND GENERAL TRADING CO L.L.C</t>
  </si>
  <si>
    <t xml:space="preserve">+971 4 227 3376 </t>
  </si>
  <si>
    <t>htcllc@eim.ae</t>
  </si>
  <si>
    <t>http://heartland-trading.com/</t>
  </si>
  <si>
    <t>INDOGUNA DUBAI (L.L.C)</t>
  </si>
  <si>
    <t>+971 4 338 6304</t>
  </si>
  <si>
    <t>info1@indoguna-dubai.ae</t>
  </si>
  <si>
    <t>https://www.indogunadubai.com/</t>
  </si>
  <si>
    <t>Κρέατα &amp; Πουλερικά, Ιχθυηρά, Σνακ, Ποτά - Αναψυκτικά - Χυμοί, Φρούτα &amp; Λαχανικά, Σάλτσες-Καρυκεύματα, Ελαιόλαδο, Ζυμαρικά, Όσπρια &amp; Δημητριακά, Αρτοσκευάσματα-Προϊόντα Ζύμης &amp; Ζαχαροπλαστικής</t>
  </si>
  <si>
    <t>INTERNATIONAL FOOD COMPANY SEARA FOOD INDUSTRIES LLC</t>
  </si>
  <si>
    <t>info@searafoodsme.com</t>
  </si>
  <si>
    <t>https://www.searafoodsme.com/</t>
  </si>
  <si>
    <t>Κρέατα &amp; Πουλερικά, Ιχθυηρά, Φρούτα &amp; Λαχανικά</t>
  </si>
  <si>
    <t>ISTANBUL SUPERMARKET (LLC)</t>
  </si>
  <si>
    <t>+971 6 533 5795</t>
  </si>
  <si>
    <t>info@istanbultrading.com</t>
  </si>
  <si>
    <t>http://supermarket.istanbuluae.com/</t>
  </si>
  <si>
    <t>ITALIAN FOOD MASTERS (BR OF IFM INVESTMENTS L.L.C)</t>
  </si>
  <si>
    <t>+971 4 882 9791</t>
  </si>
  <si>
    <t>sales@italianfoodmasters.com</t>
  </si>
  <si>
    <t>www.italianfoodmasters.com</t>
  </si>
  <si>
    <t>Ιχθυηρά, Αρτοσκευάσματα-Προϊόντα Ζύμης &amp; Ζαχαροπλαστικής, Κρέατα &amp; Πουλερικά, Ελαιόλαδο, Σάλτσες-Καρυκεύματα</t>
  </si>
  <si>
    <t>JABER MEASAM FOODSTUFF(L.L.C) (JM Foods llc)</t>
  </si>
  <si>
    <t>+971 4 338 6580</t>
  </si>
  <si>
    <t>sales@jmfoodstuff.com</t>
  </si>
  <si>
    <t>www.jmfoodstuff.com</t>
  </si>
  <si>
    <t>Ιχθυηρά, Κρέατα &amp; Πουλερικά, Τυριά-Γιαούρτι, Ελιές, Ξηροί Καρποί, Μπαχαρικά &amp; Βότανα</t>
  </si>
  <si>
    <t>JALEEL TRADERS (L.L.C.)</t>
  </si>
  <si>
    <t>+971 4 528 4444</t>
  </si>
  <si>
    <t>enquiries@jaleel.ae</t>
  </si>
  <si>
    <t>https://www.jaleelholdings.com/</t>
  </si>
  <si>
    <t>Ιχθυηρά, Κρέατα &amp; Πουλερικά, Φρούτα &amp; Λαχανικά, Τυριά-Γιαούρτι, Ξηροί Καρποί, Μπαχαρικά &amp; Βότανα, Όσπρια &amp; Δημητριακά, Αρτοσκευάσματα-Προϊόντα Ζύμης &amp; Ζαχαροπλαστικής, Σνακ, Σάλτσες-Καρυκεύματα</t>
  </si>
  <si>
    <t>KOSMONTE FOODS L.L.C</t>
  </si>
  <si>
    <t>+971 4 457 2136</t>
  </si>
  <si>
    <t>info@kosmontefoods.ae</t>
  </si>
  <si>
    <t>https://www.kosmonte-foods.com/</t>
  </si>
  <si>
    <t>Κρέατα &amp; Πουλερικά, Τυριά-Γιαούρτι, Ιχθυηρά, Φρούτα &amp; Λαχανικά, Ζυμαρικά, Όσπρια &amp; Δημητριακά, Αρτοσκευάσματα-Προϊόντα Ζύμης &amp; Ζαχαροπλαστικής, Ποτά - Αναψυκτικά - Χυμοί</t>
  </si>
  <si>
    <t>MALAK ALDHOHA GENERAL TRADING CO. (L.L.C)</t>
  </si>
  <si>
    <t>+971 4 269 3777</t>
  </si>
  <si>
    <t>malak002@malak.ae</t>
  </si>
  <si>
    <t>https://malakaldhoha.com/</t>
  </si>
  <si>
    <t>Κρέατα &amp; Πουλερικά, Ιχθυηρά</t>
  </si>
  <si>
    <t>NAMA FZC</t>
  </si>
  <si>
    <t>+971 54 723 5842</t>
  </si>
  <si>
    <t>namafzc@gmail.com</t>
  </si>
  <si>
    <t>OCEAN FISHERIES /L.L.C</t>
  </si>
  <si>
    <t>+971 6 743 6353</t>
  </si>
  <si>
    <t>aadhil@seafoodtreasure.com</t>
  </si>
  <si>
    <t>http://seafoodtreasure.com/</t>
  </si>
  <si>
    <t>OCEAN ORGANIC GENERAL TRADING LLC</t>
  </si>
  <si>
    <t>+971 4 227 8939</t>
  </si>
  <si>
    <t>oceanorganic@gmail.com</t>
  </si>
  <si>
    <t>PAN EAST FISHERIES/L.L.C</t>
  </si>
  <si>
    <t xml:space="preserve">+971 6 743 1377 </t>
  </si>
  <si>
    <t>paneast@eim.ae</t>
  </si>
  <si>
    <t>PARK N SHOP CASH N CARRY HYPERMARKET L.L.C</t>
  </si>
  <si>
    <t>+971 4 394 5671</t>
  </si>
  <si>
    <t>supermarket@parkshopdubai.com</t>
  </si>
  <si>
    <t>www.parkshopdubai.com</t>
  </si>
  <si>
    <t>Κρέατα &amp; Πουλερικά, Ιχθυηρά, Τυριά-Γιαούρτι, Μέλι - Μαρμελάδες, Φρούτα &amp; Λαχανικά, Ξηροί Καρποί, Μπαχαρικά &amp; Βότανα, Ζυμαρικά, Όσπρια &amp; Δημητριακά, Ελαιόλαδο, Ελιές, Αρτοσκευάσματα-Προϊόντα Ζύμης &amp; Ζαχαροπλαστικής, Κονσέρβες-Κομπόστες φρούτων, Σάλτσες-Καρυκεύματα, Σνακ, Ποτά - Αναψυκτικά - Χυμοί</t>
  </si>
  <si>
    <t>Perfect International Trading FZE</t>
  </si>
  <si>
    <t xml:space="preserve">+971 4 258 2458 </t>
  </si>
  <si>
    <t>cperfect@emirates.net.ae</t>
  </si>
  <si>
    <t>PRIME GOURMET L.L.C</t>
  </si>
  <si>
    <t>+971 4 341 5445</t>
  </si>
  <si>
    <t>info@primegourmet.ae</t>
  </si>
  <si>
    <t>www.primegourmet.ae</t>
  </si>
  <si>
    <t>Κρέατα &amp; Πουλερικά, Σάλτσες-Καρυκεύματα, Τυριά-Γιαούρτι, Ιχθυηρά, Ζυμαρικά, Όσπρια &amp; Δημητριακά, Ελαιόλαδο</t>
  </si>
  <si>
    <t>ROYAL FISHERIES TRADING (L.L.C.)</t>
  </si>
  <si>
    <t xml:space="preserve">+971 4 347 9899 </t>
  </si>
  <si>
    <t>gemsheer@royalfisheries.ae</t>
  </si>
  <si>
    <t>https://royalfisheriesuae.com/</t>
  </si>
  <si>
    <t>SAFCO INTERNATIONAL GENERAL TRADING (L L C)</t>
  </si>
  <si>
    <t>+971 4 870 2000</t>
  </si>
  <si>
    <t>management@safcointl.com,info@safcointl.com</t>
  </si>
  <si>
    <t>www.safcointl.com</t>
  </si>
  <si>
    <t>SAHAR ENTERPRISES (L.L.C.) (Al Kabeer Group)</t>
  </si>
  <si>
    <t>+971 4 267 1977</t>
  </si>
  <si>
    <t>Sales.Dubai@al-kabeer.com</t>
  </si>
  <si>
    <t>http://www.al-kabeer.com</t>
  </si>
  <si>
    <t>Φρούτα &amp; Λαχανικά, Σνακ, Κρέατα &amp; Πουλερικά, Ιχθυηρά</t>
  </si>
  <si>
    <t>SALMONTINI TRADING (L.L.C)</t>
  </si>
  <si>
    <t>+971 4 885 5055</t>
  </si>
  <si>
    <t xml:space="preserve">hashmak619@gmail.com  </t>
  </si>
  <si>
    <t>https://www.salmontini.com/</t>
  </si>
  <si>
    <t>SAWHNEY FOODSTUFF TR.CO.LLC. (SAFCO GROUP)</t>
  </si>
  <si>
    <t>https://www.safcointl.com/</t>
  </si>
  <si>
    <t>SEA LINE SEAFOOD TRADING L.L.C</t>
  </si>
  <si>
    <t>+971 55 127 1401</t>
  </si>
  <si>
    <t>ceo@sealineseafood.com</t>
  </si>
  <si>
    <t>http://sealineseafood.com/</t>
  </si>
  <si>
    <t>SEA WORLD FISH PROCESSING (L.L.C)</t>
  </si>
  <si>
    <t>+971 6 744 4559</t>
  </si>
  <si>
    <t>seaworld@emirates.net.ae
ldpseawd@emirates.net.ae</t>
  </si>
  <si>
    <t>SIAM TRADING CO.  (L.L.C.)</t>
  </si>
  <si>
    <t>+971 4 251 5300</t>
  </si>
  <si>
    <t>info@siamuae.com</t>
  </si>
  <si>
    <t>http://www.siamuae.com</t>
  </si>
  <si>
    <t>Ιχθυηρά, Κρέατα &amp; Πουλερικά, Φρούτα &amp; Λαχανικά, Σνακ</t>
  </si>
  <si>
    <t>SIX BROTHERS FOODSTUFF FACTORY - LLC .</t>
  </si>
  <si>
    <t>+971 6 533 9644</t>
  </si>
  <si>
    <t>info@six-bros.com</t>
  </si>
  <si>
    <t>http://www.six-bros.com/</t>
  </si>
  <si>
    <t>SOUQ PLANET TRADING - SOLE PROPRIETORSHIP L.L.C.</t>
  </si>
  <si>
    <t>+971 2 667 4675</t>
  </si>
  <si>
    <t>Marketing@souqplanet.ae</t>
  </si>
  <si>
    <t>www.souqplanet.ae</t>
  </si>
  <si>
    <t>Κρέατα &amp; Πουλερικά, Ιχθυηρά, Φρούτα &amp; Λαχανικά, Αρτοσκευάσματα-Προϊόντα Ζύμης &amp; Ζαχαροπλαστικής, Τυριά-Γιαούρτι, Ξηροί Καρποί, Μπαχαρικά &amp; Βότανα, Ζυμαρικά, Όσπρια &amp; Δημητριακά, Ελαιόλαδο, Ελιές</t>
  </si>
  <si>
    <t>STAR EAST FISH TRADING (L.L.C)</t>
  </si>
  <si>
    <t>+971 4 225 5730</t>
  </si>
  <si>
    <t>stareast@emirates.net.ae</t>
  </si>
  <si>
    <t>THE DEEP SEAFOOD CO. (L.L.C)</t>
  </si>
  <si>
    <t>+971 6 748 0006</t>
  </si>
  <si>
    <t>info@thedeepseafood.com</t>
  </si>
  <si>
    <t>http://www.thedeepseafood.com/</t>
  </si>
  <si>
    <t>THE DEEP SEAFOOD CO. (L.L.C.) (DUBAI)</t>
  </si>
  <si>
    <t>+971 4 284 4227</t>
  </si>
  <si>
    <t>TRUEBELL MARKETING &amp; TRADING.LLC.</t>
  </si>
  <si>
    <t>+971 4 885 6968</t>
  </si>
  <si>
    <t>bhushant@truebell.org</t>
  </si>
  <si>
    <t>www.truebell.org</t>
  </si>
  <si>
    <t>UNI GLOBE GENERAL TRADING L.L.C</t>
  </si>
  <si>
    <t>+971 50 942 5695</t>
  </si>
  <si>
    <t>uniglobe.ae@gmail.com</t>
  </si>
  <si>
    <t>https://uniglobegt.com/</t>
  </si>
  <si>
    <t>UNI LINK GENERAL TRAD/ L.L.C</t>
  </si>
  <si>
    <t xml:space="preserve">+971 6 742 4931 </t>
  </si>
  <si>
    <t>unisales@emirates.net.ae</t>
  </si>
  <si>
    <t>http://unilinkuae.com/</t>
  </si>
  <si>
    <t xml:space="preserve">Vestey Foods Middle East FZE	</t>
  </si>
  <si>
    <t>+971 4 881 8229</t>
  </si>
  <si>
    <t>g.evans@vesteyfoods.ae</t>
  </si>
  <si>
    <t>https://www.vesteyfoods.com/
vestey-foods-middle-east/11-our-companies/</t>
  </si>
  <si>
    <t>Φρούτα &amp; Λαχανικά, Τυριά-Γιαούρτι, Κονσέρβες-Κομπόστες φρούτων, Κρέατα &amp; Πουλερικά, Ιχθυηρά</t>
  </si>
  <si>
    <t>VITA LINE L.L.C</t>
  </si>
  <si>
    <t>+971 4 425 4095</t>
  </si>
  <si>
    <t>Dedeman Hotels and Resort International</t>
  </si>
  <si>
    <t>Divan Otelleri</t>
  </si>
  <si>
    <t>Ünalan Mahallesi, Ayazma Caddesi, No: 131/6, Çamlıca İş Merkezi, A Blok Üsküdar 34700</t>
  </si>
  <si>
    <t>SHERATON ANKARA HOTEL &amp; CONVENTION CENTER</t>
  </si>
  <si>
    <t>WYNDHAM HOTELS</t>
  </si>
  <si>
    <t>TITANIC HOTELS</t>
  </si>
  <si>
    <t>PALOMA HOTELS</t>
  </si>
  <si>
    <t>STONE GROUP</t>
  </si>
  <si>
    <t>OTIUM HOTELS</t>
  </si>
  <si>
    <t>DELPHIN HOTEL</t>
  </si>
  <si>
    <t>BARUT HOTELS</t>
  </si>
  <si>
    <t>90 (212) 337 45 00</t>
  </si>
  <si>
    <t>info@dedeman.com</t>
  </si>
  <si>
    <t>www.dedeman.com</t>
  </si>
  <si>
    <t>90 216 522 63 00</t>
  </si>
  <si>
    <t>info@divan.com.tr</t>
  </si>
  <si>
    <t>https://www.divan.com.tr/</t>
  </si>
  <si>
    <t>0-800-35390024</t>
  </si>
  <si>
    <t>ankara.reservations@sheraton.com</t>
  </si>
  <si>
    <t>https://www.sheratonankarahotel.com/</t>
  </si>
  <si>
    <t>90 312 219 03 03</t>
  </si>
  <si>
    <t>info@wyndhamankara.com</t>
  </si>
  <si>
    <t>https://www.wyndhamankara.com/</t>
  </si>
  <si>
    <t>90 212 238 90 90</t>
  </si>
  <si>
    <t>citytaksim@titanic.com.tr</t>
  </si>
  <si>
    <t>https://www.titanic.com.tr/</t>
  </si>
  <si>
    <t>90 242 341 40 75</t>
  </si>
  <si>
    <t>info@palomafinesseside.com</t>
  </si>
  <si>
    <t>https://www.palomahotels.com/</t>
  </si>
  <si>
    <t>90 850 850 7070</t>
  </si>
  <si>
    <t>info@stonegroup.com.tr</t>
  </si>
  <si>
    <t>https://stonegroup.com.tr/</t>
  </si>
  <si>
    <t>90 (242) 756 95 90</t>
  </si>
  <si>
    <t>info.familyeco@otiumhotels.com</t>
  </si>
  <si>
    <t>https://www.otiumhotels.com/</t>
  </si>
  <si>
    <t>90 242 320 07 07</t>
  </si>
  <si>
    <t>info@delphinimperial.com</t>
  </si>
  <si>
    <t>https://www.delphinhotel.com/</t>
  </si>
  <si>
    <t>90 242 321 00 15 – 16</t>
  </si>
  <si>
    <t>reservations@baruthotels.com</t>
  </si>
  <si>
    <t>https://www.baruthotels.com/</t>
  </si>
  <si>
    <t>Big Hotels in Turkey</t>
  </si>
  <si>
    <t>Yıldız Posta Cad. No: 50, 34340, Gayrettepe  İSTANBUL</t>
  </si>
  <si>
    <t>NOKTALI SOKAK, KAVAKLIDERE ANKARA</t>
  </si>
  <si>
    <t>Yaşam Caddesi 4. Sokak No:4 Söğütözü  ANKARA</t>
  </si>
  <si>
    <t>Kocatepe Mah. Lamartin Cad. No:47, Beyoğlu  İSTANBUL</t>
  </si>
  <si>
    <t>Yenigöl Mahallesi Serik Caddesi
No:64/2 07230 ANTALYA</t>
  </si>
  <si>
    <t>Özlü, 07112 Aksu  ANTALYA</t>
  </si>
  <si>
    <t>Titreyengöl Mevkii Manavgat - Side ANTALYA</t>
  </si>
  <si>
    <t>Mehmetçik Mah. 1242 Sk. İdea İş Merkezi No: 1/201 D: 6, 07100 Muratpaşa  ANTALYA</t>
  </si>
  <si>
    <t>Delphin Imperial Hotel Lara, Kemerağzı Mahallesi Yaşar Sobutay Bulvarı No:344 AKSU  ANTALYA</t>
  </si>
  <si>
    <t>Kaya Palazzo Golf Resort</t>
  </si>
  <si>
    <t>Dorak Turizm ve Gayrimenkul Yatırımları Holding A.Ş.</t>
  </si>
  <si>
    <t>TUI Hotels &amp; Resorts</t>
  </si>
  <si>
    <t>Güzeloba Mah.Havaalanı Cad. No: 64 Plaza Batuhan D: 6 -7 Muratpaşa</t>
  </si>
  <si>
    <t>Kirman Hotels</t>
  </si>
  <si>
    <t>Süral Hotels</t>
  </si>
  <si>
    <t>PAPILLON HOTELS</t>
  </si>
  <si>
    <t>CVK HOTELS AND RESORTS</t>
  </si>
  <si>
    <t>ERESİN HOTELS</t>
  </si>
  <si>
    <t>ASKA HOTELS</t>
  </si>
  <si>
    <t>TİTAN HOTELS</t>
  </si>
  <si>
    <t>90 242 710 40 00</t>
  </si>
  <si>
    <t>palazzobelek@kayahotels.com.tr
istanbulsatis@kayahotels.com.tr</t>
  </si>
  <si>
    <t>https://kayahotels.com/</t>
  </si>
  <si>
    <t>90 (212) 219 19 37</t>
  </si>
  <si>
    <t>info@dorakholding.com.tr</t>
  </si>
  <si>
    <t>https://dorakholding.com.tr/</t>
  </si>
  <si>
    <t>90 242 310 40 00</t>
  </si>
  <si>
    <t>info@tthotels.com</t>
  </si>
  <si>
    <t>https://www.tthotels.com/</t>
  </si>
  <si>
    <t>90 242 527 41 00</t>
  </si>
  <si>
    <t>info@kirmanhotels.com.tr</t>
  </si>
  <si>
    <t>https://www.kirmanhotels.com/</t>
  </si>
  <si>
    <t>90 242 763 71 75</t>
  </si>
  <si>
    <t>sural@sural.com.tr</t>
  </si>
  <si>
    <t>https://sural.com.tr/</t>
  </si>
  <si>
    <t>90 242 719 09 00</t>
  </si>
  <si>
    <t>reservation@papillon.com.tr</t>
  </si>
  <si>
    <t>https://www.papillon.com.tr/</t>
  </si>
  <si>
    <t>90 (212) 377 88 88</t>
  </si>
  <si>
    <t>info@parkbosphorus.com</t>
  </si>
  <si>
    <t>https://www.cvkhotelsandresorts.com/</t>
  </si>
  <si>
    <t>90 212 631 12 12</t>
  </si>
  <si>
    <t>info@eresinhotels.com.tr</t>
  </si>
  <si>
    <t>https://www.eresin.com.tr/</t>
  </si>
  <si>
    <t>90 242 320 57 00</t>
  </si>
  <si>
    <t>lara@askahotels.com</t>
  </si>
  <si>
    <t>https://www.askahotels.com/</t>
  </si>
  <si>
    <t xml:space="preserve">90 242 526 20 63 </t>
  </si>
  <si>
    <t>clubtitan@titanhotels.com</t>
  </si>
  <si>
    <t>http://www.titanhotels.com/</t>
  </si>
  <si>
    <t>Üçkum Tepesi Belek  ANTALYA</t>
  </si>
  <si>
    <t>19 Mayıs Mah. Büyükdere Cad. No:20 Beytem Plaza Kat:1/1 Şişli  İSTANBUL</t>
  </si>
  <si>
    <t>Okurcalar Karaburun Mevkii, 07415 Alanya ANTALYA</t>
  </si>
  <si>
    <t>Çolaklı Mah. Fevzi Çakmak Cad. No:10 Manavgat  ANTALYA</t>
  </si>
  <si>
    <t>Belek  ANTALYA</t>
  </si>
  <si>
    <t>İSTANBUL</t>
  </si>
  <si>
    <t>Gümüşsuyu Mah. İnönü Cad. No: 834437  İSTANBUL</t>
  </si>
  <si>
    <t>Kemerağzı, Yaşar Sobutay Bulvarı No:397, 07112 Aksu  ANTALYA</t>
  </si>
  <si>
    <t>Club Hotel Titan
Yatsısay mevkii 07400 Kargıcak ANTALYA</t>
  </si>
  <si>
    <t>AL SAFEER SUPERMARKET LLC (SAFEER MARKET/BUY N' SAVE)</t>
  </si>
  <si>
    <t>Supermarkets - Hypermarkets</t>
  </si>
  <si>
    <t xml:space="preserve">LE TAZARKOUNT </t>
  </si>
  <si>
    <t>05.23.44.01.01/44.02.01</t>
  </si>
  <si>
    <t>hotel@tazarkount.com</t>
  </si>
  <si>
    <t>www.tazarkount.com</t>
  </si>
  <si>
    <t>SOFITEL THALASSA</t>
  </si>
  <si>
    <t>05.28.38.80.00</t>
  </si>
  <si>
    <t>h5242@sofitel.com</t>
  </si>
  <si>
    <t>www.sofitel.com</t>
  </si>
  <si>
    <t>ATLANTIC PALACE</t>
  </si>
  <si>
    <t>05.28.82.41.46</t>
  </si>
  <si>
    <t>ap-resa@menara.ma</t>
  </si>
  <si>
    <t>www.atlanticpalace-agadir.com</t>
  </si>
  <si>
    <t>ROYAL ATLAS &amp; SPA</t>
  </si>
  <si>
    <t>05.28.29.40.40/84.97.97</t>
  </si>
  <si>
    <t>royalatlas.resa@menara.ma</t>
  </si>
  <si>
    <t>www.hotelsatlas.com</t>
  </si>
  <si>
    <t>SOFITEL ROYAL BAY RESORT</t>
  </si>
  <si>
    <t xml:space="preserve">B.P 226 Cité Founty P4 Baie des Palmiers Commune de Bensergao 80007 </t>
  </si>
  <si>
    <t>05.28.88.00.88</t>
  </si>
  <si>
    <t>H5707@sofitel.com</t>
  </si>
  <si>
    <t>TIKIDA GOLF PALACE</t>
  </si>
  <si>
    <t>05.28.83.27.27</t>
  </si>
  <si>
    <t>info@tikidagolfpalace.com
receptiontgp@tikidahotels.co.ma</t>
  </si>
  <si>
    <t>www.tikidagolfpalace.com</t>
  </si>
  <si>
    <t>SAHARA</t>
  </si>
  <si>
    <t>05.28.84.06.60/84.02.25</t>
  </si>
  <si>
    <t>contactsahara@menara.ma</t>
  </si>
  <si>
    <t>www.hotelsaharaagadir.com</t>
  </si>
  <si>
    <t xml:space="preserve">RIU PALACE TIKIDA </t>
  </si>
  <si>
    <t>05.28.38.84.84</t>
  </si>
  <si>
    <t>palacetikidaagadir@riu.com</t>
  </si>
  <si>
    <t>www.tikida.com</t>
  </si>
  <si>
    <t>HYATT PLACE TAGHAZOUT BAY</t>
  </si>
  <si>
    <t>05.28.29.68.68</t>
  </si>
  <si>
    <t>taghazoutbay.place@hyatt.com</t>
  </si>
  <si>
    <t>www.taghazoutbay.place.hyatt.com</t>
  </si>
  <si>
    <t>Hotels Lux 4 and 5 stars</t>
  </si>
  <si>
    <t>B.P 54 Centre d'Afourer  Afourer</t>
  </si>
  <si>
    <t>Baie des Palmiers Secteur Touristique City Founty P5  Agadir</t>
  </si>
  <si>
    <t>Secteur Balnéaire B.P 194  Agadir</t>
  </si>
  <si>
    <t>Bd du 20 Août  Agadir</t>
  </si>
  <si>
    <t>B.P 901 Chemain des Dunes Agadir</t>
  </si>
  <si>
    <t>Avenue Mohamed V  Agadir</t>
  </si>
  <si>
    <t>Chemin des Dunes Secteur Balnéaire Agadir</t>
  </si>
  <si>
    <t>Station Touristique de Taghazout Bay 
Km 17, Route d'Essaouira  Agadir</t>
  </si>
  <si>
    <t>KENZI  EUROPA</t>
  </si>
  <si>
    <t>05.28.82.12.12</t>
  </si>
  <si>
    <t>direuropa@kenzi-hotels.com</t>
  </si>
  <si>
    <t>www.kenzi-hotels.com</t>
  </si>
  <si>
    <t>PALAIS DES ROSES</t>
  </si>
  <si>
    <t>Secteur Balnéaire et Touristique Cité 
Founty 80.000</t>
  </si>
  <si>
    <t>05.28.82.72.75/84.94.00</t>
  </si>
  <si>
    <t>direction@palaisroses.ma</t>
  </si>
  <si>
    <t>ATLAS AMADIL BEACH</t>
  </si>
  <si>
    <t>05.28.82.93.00/01</t>
  </si>
  <si>
    <t>amadil@menara.ma</t>
  </si>
  <si>
    <t>ANEZI</t>
  </si>
  <si>
    <t>05.28.84.09.40/84.06.27/840714</t>
  </si>
  <si>
    <t>anezi@menara.ma</t>
  </si>
  <si>
    <t>www.hotelanezi.com</t>
  </si>
  <si>
    <t xml:space="preserve">ARGANA </t>
  </si>
  <si>
    <t>05.28.84.83.04/05/09</t>
  </si>
  <si>
    <t>h.argana@menara.ma</t>
  </si>
  <si>
    <t>www.argana-hotel.ma</t>
  </si>
  <si>
    <t>ATLAS ALMOHADES</t>
  </si>
  <si>
    <t>05.28.84.02.33/84.11.45/84.00.48</t>
  </si>
  <si>
    <t>aga.elmohades@atlashotels.com</t>
  </si>
  <si>
    <t xml:space="preserve">BEACH CLUB </t>
  </si>
  <si>
    <t>05.28.84.43.43</t>
  </si>
  <si>
    <t>beach.club@menara.ma</t>
  </si>
  <si>
    <t>www.agadirbeachclub.net</t>
  </si>
  <si>
    <t>IBEROSTAR FOUNTY BEACH</t>
  </si>
  <si>
    <t>05.28.84.44.44/46</t>
  </si>
  <si>
    <t>founty.beach@iberostar.ma</t>
  </si>
  <si>
    <t>www.iberostar.com</t>
  </si>
  <si>
    <t xml:space="preserve">LE TIVOLI </t>
  </si>
  <si>
    <t>05.28.84.76.40/41</t>
  </si>
  <si>
    <t>tivoli@menara.ma</t>
  </si>
  <si>
    <t>www.hotel-letivoli.ma</t>
  </si>
  <si>
    <t>LES OMAYADES</t>
  </si>
  <si>
    <t>05.28.84.22.13/14</t>
  </si>
  <si>
    <t>hotelomayades@yahoo.fr</t>
  </si>
  <si>
    <t>www.hotellesomayades.com</t>
  </si>
  <si>
    <t>Bd du 20 Août B.P 808  80000 Agadir</t>
  </si>
  <si>
    <t>Chemin des Dunes 80000 Agadir</t>
  </si>
  <si>
    <t>Bd Mohamed V B.P 29 Agadir</t>
  </si>
  <si>
    <t xml:space="preserve"> Bd du 20 Août  Agadir</t>
  </si>
  <si>
    <t>Secteur Balnéaire B.P 310 Agadir</t>
  </si>
  <si>
    <t>Cité Founty B.P 1039   80000  Agadir</t>
  </si>
  <si>
    <t>Bd  de 20 Août  80000  Agadir</t>
  </si>
  <si>
    <t>Avenue Mohamed V B.P 93 Agadir</t>
  </si>
  <si>
    <t>MIRA PALACE</t>
  </si>
  <si>
    <t>05.39.84.00.84/84.12.86/87</t>
  </si>
  <si>
    <t>h.mirapalace@gmail.com</t>
  </si>
  <si>
    <t>www.hotel-mirapalace.com</t>
  </si>
  <si>
    <t>AL HOCEIMA BAY</t>
  </si>
  <si>
    <t>05.39.80.20.11</t>
  </si>
  <si>
    <t>resa-souani@hrm.ma</t>
  </si>
  <si>
    <t>http://www.hotel-alhoceima-bay.com/fr/</t>
  </si>
  <si>
    <t xml:space="preserve">MOHAMMED V </t>
  </si>
  <si>
    <t>05.39.98.22.33/34</t>
  </si>
  <si>
    <t>H9698-fo@accor.com</t>
  </si>
  <si>
    <t>QUEMADO</t>
  </si>
  <si>
    <t>05.39.84.22.00</t>
  </si>
  <si>
    <t>H9676-fo@accor.com</t>
  </si>
  <si>
    <t>TIDGHINE</t>
  </si>
  <si>
    <t>05.39.81.31.32/81.32.27</t>
  </si>
  <si>
    <t>hoteltidghine@gmail.com</t>
  </si>
  <si>
    <t>hoteltidghineketama.com</t>
  </si>
  <si>
    <t>AMROS</t>
  </si>
  <si>
    <t>05.35.56.36.63/56.36.81</t>
  </si>
  <si>
    <t>hotel_amros@menara.ma</t>
  </si>
  <si>
    <t>CHEMS</t>
  </si>
  <si>
    <t>05.23.48.34.60/48.30.08</t>
  </si>
  <si>
    <t>chems@menara.ma</t>
  </si>
  <si>
    <t>www.chemshotel.com</t>
  </si>
  <si>
    <t>OUZOUD</t>
  </si>
  <si>
    <t>05.23.48.37.52</t>
  </si>
  <si>
    <t>ouzoud@sogatour.ma</t>
  </si>
  <si>
    <t>www.sogatour.ma</t>
  </si>
  <si>
    <t>ZIAIDA (fermé)</t>
  </si>
  <si>
    <t>05.23.29.18.26/29.17.26</t>
  </si>
  <si>
    <t>hotelziaida@menara.ma</t>
  </si>
  <si>
    <t>Quartier Mirador  Al Hoceima</t>
  </si>
  <si>
    <t>Plage Sfiha, Ajdir - 32 000  Al Hoceima</t>
  </si>
  <si>
    <t>Place Mohamed V  Al Hoceima</t>
  </si>
  <si>
    <t>Plage Quemado  Al Hoceima</t>
  </si>
  <si>
    <t>Issagen Ketama  Al Hoceima</t>
  </si>
  <si>
    <t>Km 5, Route de Meknès Azrou</t>
  </si>
  <si>
    <t>Km 2, Route de Marrakech Béni Mellal</t>
  </si>
  <si>
    <t>Km 3 Route de Marrakech  BP 93  Béni Mellal</t>
  </si>
  <si>
    <t>Avenue Princesse Lalla Aicha  Benslimane</t>
  </si>
  <si>
    <t>RADISSON BLU</t>
  </si>
  <si>
    <t>05.22.08.08.08</t>
  </si>
  <si>
    <t>info.casablanca@radissonblu.com</t>
  </si>
  <si>
    <t>www.radissonhotels.com</t>
  </si>
  <si>
    <t>ART PALACE &amp; SPA</t>
  </si>
  <si>
    <t xml:space="preserve">Angle Bd d'Anfa &amp; 4 Rue du Soldat Ben Moussa Gauthier </t>
  </si>
  <si>
    <t>05.22.94.10.50/42.28.00</t>
  </si>
  <si>
    <t>contact@artpalacehotel.com</t>
  </si>
  <si>
    <t>www.art-palace-hotel.com</t>
  </si>
  <si>
    <t>05.22.22.05.05</t>
  </si>
  <si>
    <t>htoula@hotelsatlas.com</t>
  </si>
  <si>
    <t>BARCELO</t>
  </si>
  <si>
    <t>05.22.20.80.00</t>
  </si>
  <si>
    <t>casablanca@barcelo.com</t>
  </si>
  <si>
    <t>www.barcelo.com</t>
  </si>
  <si>
    <t>CLUB VAL D'ANFA</t>
  </si>
  <si>
    <t>Angle Bd l'Océan &amp; Bd la Corniche 20180</t>
  </si>
  <si>
    <t>05.22.79.70.70/79.71.71</t>
  </si>
  <si>
    <t>contact@anfahotel.com</t>
  </si>
  <si>
    <t>www.valdanfahotel.ma</t>
  </si>
  <si>
    <t>DES ARTS SUITES &amp; SPA</t>
  </si>
  <si>
    <t>05.22.96.54.50/96.58.50</t>
  </si>
  <si>
    <t>gestion-hoteldesartscasa@hotmail.fr</t>
  </si>
  <si>
    <t>www.casablancahoteldesarts.com</t>
  </si>
  <si>
    <t>DIWAN</t>
  </si>
  <si>
    <t>05.22.44.75.70</t>
  </si>
  <si>
    <t>info@hoteldiwancasablanca.com</t>
  </si>
  <si>
    <t>www.hoteldiwancasablanca.com</t>
  </si>
  <si>
    <t>IDOU ANFA</t>
  </si>
  <si>
    <t>05.22.20.02.35/26.40.04</t>
  </si>
  <si>
    <t>info@hotelidouanfa.com</t>
  </si>
  <si>
    <t>www.hotelidouanfa.com</t>
  </si>
  <si>
    <t>KENZI BASMA</t>
  </si>
  <si>
    <t>05.22.22.33.23/26/58/20.39.28</t>
  </si>
  <si>
    <t>info@kenzi-hotels.com</t>
  </si>
  <si>
    <t xml:space="preserve">LE ZENITH </t>
  </si>
  <si>
    <t>05.22.89.26.60/89.49.49</t>
  </si>
  <si>
    <t>info@zenithhotel.net</t>
  </si>
  <si>
    <t>www.zenithhotel.net</t>
  </si>
  <si>
    <t>2, Bd Mohamed Diouri  Casabanca</t>
  </si>
  <si>
    <t>Avenue Hassan 1er  Casabanca</t>
  </si>
  <si>
    <t>139, Bd d'Anfa Casabanca</t>
  </si>
  <si>
    <t>Jack Beach 1120 Dar Bouazza  Casabanca</t>
  </si>
  <si>
    <t>31, Bd Hassan Sghir  Casabanca</t>
  </si>
  <si>
    <t>85, Bd. d'Anfa 20100  Casabanca</t>
  </si>
  <si>
    <t>35, Avenue Hassan 1er  Casabanca</t>
  </si>
  <si>
    <t>Route d'El Jadida Angle 1077 Lissasfa Casabanca</t>
  </si>
  <si>
    <t>HIVERNAGE &amp; SPA</t>
  </si>
  <si>
    <t>05.24.42.41.00</t>
  </si>
  <si>
    <t>contact@hivernage-hotel.com</t>
  </si>
  <si>
    <t>www.hivernage-hotel.com</t>
  </si>
  <si>
    <t xml:space="preserve">KENZI FARAH </t>
  </si>
  <si>
    <t>05.24.44.74.00/44.81.26</t>
  </si>
  <si>
    <t>farah@kenzi-hotels.com</t>
  </si>
  <si>
    <t>KENZI MENARA PALACE</t>
  </si>
  <si>
    <t>05.24.45.99.00</t>
  </si>
  <si>
    <t>resa-menarapalace@kenzi-hotels.com</t>
  </si>
  <si>
    <t>LE MERIDIEN N'FIS</t>
  </si>
  <si>
    <t>05.24.33.94.00</t>
  </si>
  <si>
    <t>lemeridiendg@menara.ma</t>
  </si>
  <si>
    <t>www.lemeridien.com</t>
  </si>
  <si>
    <t>LES JARDINS  DE LA KOUTOUBIA</t>
  </si>
  <si>
    <t>05.24.38.88.00/37</t>
  </si>
  <si>
    <t xml:space="preserve">hoteljardinskoutoubia@menara.ma </t>
  </si>
  <si>
    <t>www.lesjardinsdelakoutoubia.com</t>
  </si>
  <si>
    <t>LES JARDINS DE L'AGDAL</t>
  </si>
  <si>
    <t>05.24.45.95.00/33.90.00</t>
  </si>
  <si>
    <t>agdal@fram.fr</t>
  </si>
  <si>
    <t>www.jardinsdelagdal.com</t>
  </si>
  <si>
    <t>MANSOUR EDDAHBI</t>
  </si>
  <si>
    <t>05.24.33.91.00/44.82.22</t>
  </si>
  <si>
    <t>lemansour@menara.ma</t>
  </si>
  <si>
    <t>www.mansoureddahbi.com</t>
  </si>
  <si>
    <t>Angle Rue Temple &amp; Av.Echouhada  Marrakech</t>
  </si>
  <si>
    <t>Avenue Kennedy Guéliz  Marrakech</t>
  </si>
  <si>
    <t>Avenue Mohamed VI Guéliz Marrakech</t>
  </si>
  <si>
    <t>25, Rue de la Koutoubia  Marrakech</t>
  </si>
  <si>
    <t>Avenue Mohamed VI 40000  Marrakech</t>
  </si>
  <si>
    <t>Bd Mohamed VI  Marrakech</t>
  </si>
  <si>
    <t>Zone de l'Agdal Avenue Mohamed VI  Marrakech</t>
  </si>
  <si>
    <t>A A K INTERNATIONAL CO. L.L.C</t>
  </si>
  <si>
    <t>+971 4 261 1778</t>
  </si>
  <si>
    <t>sales@aakinternational.com</t>
  </si>
  <si>
    <t>https://aakinternational.com/</t>
  </si>
  <si>
    <t>Φρούτα &amp; Λαχανικά</t>
  </si>
  <si>
    <t>A A K MIDDLE EAST (L.L.C)</t>
  </si>
  <si>
    <t>+971 4 320 4731</t>
  </si>
  <si>
    <t xml:space="preserve">A L A N FOODSTUFF TRADING L.L.C	</t>
  </si>
  <si>
    <t>+971 55 419 0848</t>
  </si>
  <si>
    <t xml:space="preserve">gopi@alangroups.com,alanfllc@gmail.com </t>
  </si>
  <si>
    <t>https://www.dubai.alangroups.com/</t>
  </si>
  <si>
    <t xml:space="preserve">A MALEK FRUITS &amp; VEGETABLES TRADING L.L.C	</t>
  </si>
  <si>
    <t>+971 56 383 5419</t>
  </si>
  <si>
    <t>amalekfvt@gmail.com</t>
  </si>
  <si>
    <t>https://amalek.business.site/</t>
  </si>
  <si>
    <t>AAL MIR TRADING CO. (L.L.C.)</t>
  </si>
  <si>
    <t>+971 4 885 4888</t>
  </si>
  <si>
    <t>info@aalmir.com, import@aalmir.com</t>
  </si>
  <si>
    <t>http://www.aalmir.com</t>
  </si>
  <si>
    <t>Σνακ, Σάλτσες-Καρυκεύματα, Τυριά-Γιαούρτι, Μέλι - Μαρμελάδες, Φρούτα &amp; Λαχανικά, Ξηροί Καρποί, Μπαχαρικά &amp; Βότανα, Ζυμαρικά, Όσπρια &amp; Δημητριακά, Αρτοσκευάσματα-Προϊόντα Ζύμης &amp; Ζαχαροπλαστικής</t>
  </si>
  <si>
    <t>Aamir Aziz Fruits And Vegetables Trading L.L.C.</t>
  </si>
  <si>
    <t>+971 50 876 5847</t>
  </si>
  <si>
    <t xml:space="preserve">ABDUL HALEEM KHALEEL FOODSTUFF TRADING L.L.C	</t>
  </si>
  <si>
    <t>+971 50 735 0343</t>
  </si>
  <si>
    <t>info@ahkfoodstuff.com</t>
  </si>
  <si>
    <t>https://ahkfoodstuff.com/</t>
  </si>
  <si>
    <t xml:space="preserve">ABDUL LATIF FOODSTUFF TRADING L.L.C	</t>
  </si>
  <si>
    <t>+971 4 333 5557</t>
  </si>
  <si>
    <t>https://www.facebook.com/people/Abdul-Latif-Food-Stuff-Trading-LLC/100067672083069/</t>
  </si>
  <si>
    <t>ABDULBASIT ABDULHOQUE FOODSTUFF TRADING L.L.C</t>
  </si>
  <si>
    <t>+971 50 771 1886</t>
  </si>
  <si>
    <t>support@aaft.com</t>
  </si>
  <si>
    <t>https://aaftfoodtrading.com/</t>
  </si>
  <si>
    <t>ABDULLA AL KHATTAL GENERAL TRADING</t>
  </si>
  <si>
    <t>+971 50 453 7623</t>
  </si>
  <si>
    <t>umertv@aakinternational.com</t>
  </si>
  <si>
    <t>www.aakinternational.com</t>
  </si>
  <si>
    <t xml:space="preserve">ABDULLA BIN KHATER FOODSTUFF (L.L.C.)	</t>
  </si>
  <si>
    <t>+971 4 333 2099</t>
  </si>
  <si>
    <t>info@abkfoodstuff.ae</t>
  </si>
  <si>
    <t xml:space="preserve">https://www.abkfoodstuff.com/ </t>
  </si>
  <si>
    <t>ABDULLA HASSAN TRADING CO  L.L.C.</t>
  </si>
  <si>
    <t>+971 55 985 6744</t>
  </si>
  <si>
    <t>ahtgroups@gmail.com</t>
  </si>
  <si>
    <t xml:space="preserve">ABU DHABI DUTY FREE COMPANY OWNED BY ABU DHABI AIR PORTS COMPANY P S C - SOLE PROPRIETORSHIP L.L.C.	</t>
  </si>
  <si>
    <t>+971 2 505 5000</t>
  </si>
  <si>
    <t>n/a</t>
  </si>
  <si>
    <t>www.adac.ae</t>
  </si>
  <si>
    <t>Ποτά - Αναψυκτικά - Χυμοί, Αρτοσκευάσματα-Προϊόντα Ζύμης &amp; Ζαχαροπλαστικής, Μέλι - Μαρμελάδες, Φρούτα &amp; Λαχανικά, Ξηροί Καρποί, Μπαχαρικά &amp; Βότανα</t>
  </si>
  <si>
    <t>ABU KHALID VEGETABLES &amp; FRUITS TRADING</t>
  </si>
  <si>
    <t>+971 50 307 2997</t>
  </si>
  <si>
    <t>abukhalid2000@gmail.com</t>
  </si>
  <si>
    <t>ABU MANSOUR FOODSTUFF &amp; VEGETABLES COMPANY - W L L</t>
  </si>
  <si>
    <t>+971 2 673 1455</t>
  </si>
  <si>
    <t>ABUSEEDO TRADING L.L.C</t>
  </si>
  <si>
    <t>+971 4 320 0808</t>
  </si>
  <si>
    <t xml:space="preserve">info@abuseedotrading.com,hadi@abuseedotrading.com </t>
  </si>
  <si>
    <t>http://abuseedotrading.com/</t>
  </si>
  <si>
    <t>ADCO PRIME GENERAL TRADING L.L.C</t>
  </si>
  <si>
    <t>+971 4 255 5572</t>
  </si>
  <si>
    <t>info@adcoprime.com</t>
  </si>
  <si>
    <t>https://adcoprime.com/</t>
  </si>
  <si>
    <t>Ξηροί Καρποί, Μπαχαρικά &amp; Βότανα, Φρούτα &amp; Λαχανικά, Ζυμαρικά, Όσπρια &amp; Δημητριακά</t>
  </si>
  <si>
    <t>B &amp; J TRADING L.L.C</t>
  </si>
  <si>
    <t>+971 4 320 4944</t>
  </si>
  <si>
    <t xml:space="preserve">enquiries@jaleel.ae </t>
  </si>
  <si>
    <t>https://www.jaleelholdings.com/Fresh_Produce_Wholesale</t>
  </si>
  <si>
    <t>B M S VEGETABLES AND FRUITS TRADING L.L.C</t>
  </si>
  <si>
    <t>+971 50 365 6621</t>
  </si>
  <si>
    <t xml:space="preserve">bmsvegfruits@gmail.com </t>
  </si>
  <si>
    <t xml:space="preserve">https://www.facebook.com/wholesale.vegetables.fruits/ </t>
  </si>
  <si>
    <t xml:space="preserve">BAB AL FIRDOUS FOODSTUFF TRADING	</t>
  </si>
  <si>
    <t>+971 4 266 5839</t>
  </si>
  <si>
    <t>sales@minauae.com</t>
  </si>
  <si>
    <t>https://www.minauae.com/</t>
  </si>
  <si>
    <t>Ξηροί Καρποί, Μπαχαρικά &amp; Βότανα, Φρούτα &amp; Λαχανικά, Ζυμαρικά, Όσπρια &amp; Δημητριακά, Σάλτσες-Καρυκεύματα</t>
  </si>
  <si>
    <t xml:space="preserve">BAB ALSHAMAS FOODSTUFF TRADING L.L.C	</t>
  </si>
  <si>
    <t>+971 58 939 7188</t>
  </si>
  <si>
    <t>admin@babalshamas.com</t>
  </si>
  <si>
    <t>https://babalshamas.com/</t>
  </si>
  <si>
    <t>BARAKAT ALMADINA TRADING CO. L.L.C</t>
  </si>
  <si>
    <t>+971 4 392 6672</t>
  </si>
  <si>
    <t>info@barakatalmadina.com,rana@barakatalmadina.com</t>
  </si>
  <si>
    <t xml:space="preserve">http://barakatalmadina.com/ </t>
  </si>
  <si>
    <t>BARAKAT QUALITY PLUS (L.L.C)</t>
  </si>
  <si>
    <t>+971 4 880 2121</t>
  </si>
  <si>
    <t>contact@barakatgroup.ae</t>
  </si>
  <si>
    <t>https://barakatgroup.ae/</t>
  </si>
  <si>
    <t>Φρούτα &amp; Λαχανικά, Ποτά - Αναψυκτικά - Χυμοί</t>
  </si>
  <si>
    <t>BARAKAT VEGETABLES &amp; FRUITS CO L.L.C</t>
  </si>
  <si>
    <t>+971 4 333 5666</t>
  </si>
  <si>
    <t>www.barakatuae.ae</t>
  </si>
  <si>
    <t xml:space="preserve">BASCO GULF FRUITS AND VEGETABLES TRADING L.L.C	</t>
  </si>
  <si>
    <t>+971 4 398 1400</t>
  </si>
  <si>
    <t>BAWABT LIWA FOOD INDUSTRIES</t>
  </si>
  <si>
    <t>+971 7 233 1144</t>
  </si>
  <si>
    <t>info@liwagategroup.com</t>
  </si>
  <si>
    <t>https://liwagategroup.com/</t>
  </si>
  <si>
    <t>Ξηροί Καρποί, Μπαχαρικά &amp; Βότανα, Φρούτα &amp; Λαχανικά, Όσπρια &amp; Δημητριακά, Σάλτσες-Καρυκεύματα</t>
  </si>
  <si>
    <t>CORPORATE TRADE HOUSE OWNED BY CORPORATE GROUP SINGLE OWNER COMPANY L.L.C</t>
  </si>
  <si>
    <t>+971 4 404 9666</t>
  </si>
  <si>
    <t>ask@cth-uae.ae</t>
  </si>
  <si>
    <t>https://thecorporategroup.ae/</t>
  </si>
  <si>
    <t>Ποτά - Αναψυκτικά - Χυμοί, Ζυμαρικά, Όσπρια &amp; Δημητριακά, Σάλτσες-Καρυκεύματα, Μέλι - Μαρμελάδες, Φρούτα &amp; Λαχανικά</t>
  </si>
  <si>
    <t>CROWN FOOD SOLUTIONS DMCC</t>
  </si>
  <si>
    <t>+971 4 569 3367</t>
  </si>
  <si>
    <t>info@crown-fds.com</t>
  </si>
  <si>
    <t>https://crown-food.com/delight/</t>
  </si>
  <si>
    <t>Φρούτα &amp; Λαχανικά, Σνακ</t>
  </si>
  <si>
    <t xml:space="preserve">CRYSTAL FOODSTUFF TRADING L.L.C	</t>
  </si>
  <si>
    <t>+971 4 346 0544</t>
  </si>
  <si>
    <t>admin@crystalfoodstufftr.ae</t>
  </si>
  <si>
    <t>http://crystalfoodstufftr.ae/</t>
  </si>
  <si>
    <t>DAISY FRUIT TRADING CO (L.L.C)</t>
  </si>
  <si>
    <t>+971 4 320 2435</t>
  </si>
  <si>
    <t>DANEEN BUKSH FOODSTUFF TRADING L.L.C</t>
  </si>
  <si>
    <t>+971 50 443 4748</t>
  </si>
  <si>
    <t>mduae@daneenbuksh.ae</t>
  </si>
  <si>
    <t>https://www.facebook.com/daneenbuksh/</t>
  </si>
  <si>
    <t>DAR ALFATEH TRADING</t>
  </si>
  <si>
    <t>+971 4 380 5407</t>
  </si>
  <si>
    <t>abbacare@eim.ae</t>
  </si>
  <si>
    <t>Βιολογικά, Φρούτα &amp; Λαχανικά</t>
  </si>
  <si>
    <t>DEL MONTE FOODS MIDDLE EAST L.L.C</t>
  </si>
  <si>
    <t>+971 4 333 3801</t>
  </si>
  <si>
    <t>info-uae@freshdelmonte.com</t>
  </si>
  <si>
    <t>http://www.delmontearabia.com/</t>
  </si>
  <si>
    <t>Κονσέρβες-Κομπόστες φρούτων, Ποτά - Αναψυκτικά - Χυμοί, Σνακ, Φρούτα &amp; Λαχανικά, Σάλτσες-Καρυκεύματα, Ελαιόλαδο</t>
  </si>
  <si>
    <t xml:space="preserve">DELHI GATE FOODSTUFF TRADING L.L.C	</t>
  </si>
  <si>
    <t>+971 58 682 7700</t>
  </si>
  <si>
    <t>https://delhi-gate-foodstuff-trading-llc.business.site/</t>
  </si>
  <si>
    <t>ACE MAREE</t>
  </si>
  <si>
    <t>Lot 141, H02, Zi Route De Safi - Sidi Ghanem</t>
  </si>
  <si>
    <t>05-24-39-51-84</t>
  </si>
  <si>
    <t>ace.maree@gmail.com</t>
  </si>
  <si>
    <t>ΕΙΣΑΓΩΓΕΙΣ ΨΑΡΙΩΝ ΚΑΙ ΘΑΛΑΣΣΙΝΩΝ 2023</t>
  </si>
  <si>
    <t>ΕΙΣΑΓΩΓΕΙΣ ΨΑΡΙΩΝ ΚΑΙ ΘΑΛΑΣΣΙΝΩΝ 2024</t>
  </si>
  <si>
    <t>ΕΙΣΑΓΩΓΕΙΣ ΨΑΡΙΩΝ ΚΑΙ ΘΑΛΑΣΣΙΝΩΝ 2025</t>
  </si>
  <si>
    <t>ΕΙΣΑΓΩΓΕΙΣ ΨΑΡΙΩΝ ΚΑΙ ΘΑΛΑΣΣΙΝΩΝ 2026</t>
  </si>
  <si>
    <t>ΕΙΣΑΓΩΓΕΙΣ ΨΑΡΙΩΝ ΚΑΙ ΘΑΛΑΣΣΙΝΩΝ 2027</t>
  </si>
  <si>
    <t>ΕΙΣΑΓΩΓΕΙΣ ΨΑΡΙΩΝ ΚΑΙ ΘΑΛΑΣΣΙΝΩΝ 2028</t>
  </si>
  <si>
    <t>ΕΙΣΑΓΩΓΕΙΣ ΨΑΡΙΩΝ ΚΑΙ ΘΑΛΑΣΣΙΝΩΝ 2029</t>
  </si>
  <si>
    <t>ΕΙΣΑΓΩΓΕΙΣ ΨΑΡΙΩΝ ΚΑΙ ΘΑΛΑΣΣΙΝΩΝ 2030</t>
  </si>
  <si>
    <t>ΕΙΣΑΓΩΓΕΙΣ ΨΑΡΙΩΝ ΚΑΙ ΘΑΛΑΣΣΙΝΩΝ 2031</t>
  </si>
  <si>
    <t>ΕΙΣΑΓΩΓΕΙΣ ΨΑΡΙΩΝ ΚΑΙ ΘΑΛΑΣΣΙΝΩΝ 2032</t>
  </si>
  <si>
    <t>AQUA M'DIQ</t>
  </si>
  <si>
    <t>M'diq Port De Peche Bp 251 - M'Diq (M)</t>
  </si>
  <si>
    <t>05-39-66-42-93</t>
  </si>
  <si>
    <t>aquamdqdirection@yahoo.fr</t>
  </si>
  <si>
    <t>www.aquamdiq.ma</t>
  </si>
  <si>
    <t>ASWAK ASSALAM</t>
  </si>
  <si>
    <t>239 Bd Mohamed V -20110 - Casablanca</t>
  </si>
  <si>
    <t>service.clientele@aswakassalam.com</t>
  </si>
  <si>
    <t>05-22-34-18-54</t>
  </si>
  <si>
    <t>https://www.aswakassalam.com/</t>
  </si>
  <si>
    <t>ATLANTIC SEA PRODUCT</t>
  </si>
  <si>
    <t>asp.maroc@yahoo.fr</t>
  </si>
  <si>
    <t>05-28-82-42-34</t>
  </si>
  <si>
    <t>N31 Nouveau Port D'agadir - Agadir (M)</t>
  </si>
  <si>
    <t>DELIMAR</t>
  </si>
  <si>
    <t>B 606 Route De Biougra Rue Atlas Quartier Industriel Bp 1765 - Ait Melloul (M)</t>
  </si>
  <si>
    <t>05-28-24-95-96</t>
  </si>
  <si>
    <t>cusumano.jiuseppe@groupelmv.com</t>
  </si>
  <si>
    <t>www.vanelli.com</t>
  </si>
  <si>
    <t>DAMJIGUEND (STE) (DAMJIGUEND</t>
  </si>
  <si>
    <t>Route De Tanger – Larache</t>
  </si>
  <si>
    <t>+212 39 91 28 85</t>
  </si>
  <si>
    <t>info@damjiguend.com</t>
  </si>
  <si>
    <t>http://damjiguend.com/new/</t>
  </si>
  <si>
    <t>FISHEMAR</t>
  </si>
  <si>
    <t>Parcelle N85/2 Zone Industrielle Port De Commerce D'agadir - Agadir (M)</t>
  </si>
  <si>
    <t>05-28-82-88-94</t>
  </si>
  <si>
    <t>fishemar@menara.ma</t>
  </si>
  <si>
    <t>GOOD EATS DISTRIBUTION</t>
  </si>
  <si>
    <t>123, Zone Industrielle Hay Errahma - Sale</t>
  </si>
  <si>
    <t>05-37-86-20-80</t>
  </si>
  <si>
    <t>info@good-eats.ma</t>
  </si>
  <si>
    <t>www.good-eats.ma</t>
  </si>
  <si>
    <t>LA VICTOIRE FISH</t>
  </si>
  <si>
    <t>Lotissement Tassila Parcelle N°127 Type B2 - Inezgane (M)</t>
  </si>
  <si>
    <t>05-28-84-83-53</t>
  </si>
  <si>
    <t>victfish@menara.ma</t>
  </si>
  <si>
    <t>www.lavictoirefish.com</t>
  </si>
  <si>
    <t>L'ASSIETTE NORDIQUE (εισάγει, μεταξύ άλλων, λαβράκι και τσιπούρα)</t>
  </si>
  <si>
    <t>Quartier Plateau Extension, 13, Rue Des Ramiers - Casablanca</t>
  </si>
  <si>
    <t>05-22-35-35-88</t>
  </si>
  <si>
    <t>contact@lassiettenordique.ma</t>
  </si>
  <si>
    <t>www.lassiettenordique.com</t>
  </si>
  <si>
    <t>MOGAFISH</t>
  </si>
  <si>
    <t>Hay Essalam Av Moussa Ibno Noussair N° 06 - Dakhla (M)</t>
  </si>
  <si>
    <t>06-61-28-02-04</t>
  </si>
  <si>
    <t>mogafishing@gmail.com</t>
  </si>
  <si>
    <t>www.mogafish.ma</t>
  </si>
  <si>
    <t>ΕΙΣΑΓΩΓΕΙΣ ΨΑΡΙΩΝ ΚΑΙ ΘΑΛΑΣΣΙΝΩΝ 2033</t>
  </si>
  <si>
    <t>ΕΙΣΑΓΩΓΕΙΣ ΨΑΡΙΩΝ ΚΑΙ ΘΑΛΑΣΣΙΝΩΝ 2034</t>
  </si>
  <si>
    <t>ΕΙΣΑΓΩΓΕΙΣ ΨΑΡΙΩΝ ΚΑΙ ΘΑΛΑΣΣΙΝΩΝ 2035</t>
  </si>
  <si>
    <t>NUOVA ONDAMAR</t>
  </si>
  <si>
    <t>Immeuble Atlas Maritime Investments N68 Port De Peche - Agadir (M)</t>
  </si>
  <si>
    <t>05-28-83-80-78</t>
  </si>
  <si>
    <t>nuovaondamar@hotmail.fr</t>
  </si>
  <si>
    <t>www.nuovaondamar.com</t>
  </si>
  <si>
    <t>SCANDIMAR (εισάγει, μεταξύ άλλων, λαβράκι, λαβράκι)</t>
  </si>
  <si>
    <t>Lot 14 Zone Industrielle Sud Ouest - Mohammedia</t>
  </si>
  <si>
    <t>05-23-30-20-44</t>
  </si>
  <si>
    <t>scandimar@menara.ma</t>
  </si>
  <si>
    <t>www.scandimar.com</t>
  </si>
  <si>
    <t xml:space="preserve">FoodArts </t>
  </si>
  <si>
    <t>Dammam 31432 Saudi Arabia 5555</t>
  </si>
  <si>
    <t>966 13831 6700</t>
  </si>
  <si>
    <t>badie.mohammad@foodart.com.sa</t>
  </si>
  <si>
    <t>χονδρική πώληση  , wholsales</t>
  </si>
  <si>
    <t>purchasing manager</t>
  </si>
  <si>
    <t>Mohamed Abdelbadei</t>
  </si>
  <si>
    <t>Musad Restaurant</t>
  </si>
  <si>
    <t>966 538767860</t>
  </si>
  <si>
    <t>realmalama@gmail.com</t>
  </si>
  <si>
    <t>Malama</t>
  </si>
  <si>
    <t>Sahayib poultry company</t>
  </si>
  <si>
    <t>966 55 578 7590</t>
  </si>
  <si>
    <t>gm@sahayib.sa</t>
  </si>
  <si>
    <t>botargo, ιχθυοκαλλιέργεια</t>
  </si>
  <si>
    <t>general manager</t>
  </si>
  <si>
    <t>Ghurmallah Alzahrani</t>
  </si>
  <si>
    <t>Multibrands</t>
  </si>
  <si>
    <t>beverage team leader</t>
  </si>
  <si>
    <t>OMAR HALAWE</t>
  </si>
  <si>
    <t xml:space="preserve">Almunajem foods </t>
  </si>
  <si>
    <t xml:space="preserve">Riyadh 11441 , KSA </t>
  </si>
  <si>
    <t>96611 4764318</t>
  </si>
  <si>
    <t>amahmood@almunajemfood.com</t>
  </si>
  <si>
    <t>www.almunajemfoods.com</t>
  </si>
  <si>
    <t>ιχθυοκαλλιέργειες</t>
  </si>
  <si>
    <t xml:space="preserve">business development manager </t>
  </si>
  <si>
    <t>Ashraf Mahmoud Mohamed al sayed</t>
  </si>
  <si>
    <t xml:space="preserve">BIAC </t>
  </si>
  <si>
    <t>sasaad@biac.com.sa</t>
  </si>
  <si>
    <t>κατεψυγμένα ψάρια</t>
  </si>
  <si>
    <t>Sirin Muhanna Asaad</t>
  </si>
  <si>
    <t>Royal Future</t>
  </si>
  <si>
    <t>Riyadh , Kingdom of Saudi Arabia</t>
  </si>
  <si>
    <t>966 502688155</t>
  </si>
  <si>
    <t>salesr6@royalfuture.sa</t>
  </si>
  <si>
    <t>botargo, ιχθυοκαλλιέργεια, λαβράκι , τσιπούρα</t>
  </si>
  <si>
    <t>sales executive</t>
  </si>
  <si>
    <t>Prince Koshy</t>
  </si>
  <si>
    <t>Jebel Ali Ind. Area 1 , Dubai , UAE</t>
  </si>
  <si>
    <t>971 48106999</t>
  </si>
  <si>
    <t>michel.khoury@admirals.ae</t>
  </si>
  <si>
    <t>www.admirals.ae</t>
  </si>
  <si>
    <t>αυγοτάραχο, καπνιστό χταπόδι</t>
  </si>
  <si>
    <t>chief executive officer</t>
  </si>
  <si>
    <t>Michel Khoury</t>
  </si>
  <si>
    <t>NASA International</t>
  </si>
  <si>
    <t>Miran Mohammad Shah Road , M.A.C.H.S Karachi , 75350 Pakistan</t>
  </si>
  <si>
    <t>awais.24fst@gmail.com</t>
  </si>
  <si>
    <t>www.nasaintl.com</t>
  </si>
  <si>
    <t>products</t>
  </si>
  <si>
    <t>International sales</t>
  </si>
  <si>
    <t>Rana Awais Khan</t>
  </si>
  <si>
    <t>Deliopolis food supplies</t>
  </si>
  <si>
    <t>box: 22466 , Doha qatar</t>
  </si>
  <si>
    <t>974 44354321</t>
  </si>
  <si>
    <t>Basem.sami@deliopolis.com</t>
  </si>
  <si>
    <t>www.deliopolis.com</t>
  </si>
  <si>
    <t xml:space="preserve">products, fish </t>
  </si>
  <si>
    <t>Director of sales</t>
  </si>
  <si>
    <t>Basem Ahmed Sami</t>
  </si>
  <si>
    <t>Tiziano Minghelli</t>
  </si>
  <si>
    <t>966 55652 0766</t>
  </si>
  <si>
    <t>Tiziano@arabianfoodcorp.com</t>
  </si>
  <si>
    <t>botargo , ιχθυοκαλλιέργειες</t>
  </si>
  <si>
    <t>chef</t>
  </si>
  <si>
    <t>Embassy of the hellenic Republic</t>
  </si>
  <si>
    <t>Box 94375 Riyadh 11963 , Saudi Arabi</t>
  </si>
  <si>
    <t>966 11480 1974</t>
  </si>
  <si>
    <t>caranicas.jason@mfa.gr</t>
  </si>
  <si>
    <t>www.mfa.gr/saudi-arabia</t>
  </si>
  <si>
    <t>Πρεσβεία Ελληνικής Δημοκρατίας στην Σαουδική Αραβία</t>
  </si>
  <si>
    <t>Jason Caranicas</t>
  </si>
  <si>
    <t>Deputy Head of Mission</t>
  </si>
  <si>
    <t>Gulfwest Company limited</t>
  </si>
  <si>
    <t>Box 5295 Jeddah 22518 , Saudi Arabia</t>
  </si>
  <si>
    <t>966 58011 8471</t>
  </si>
  <si>
    <t>siddeeque@gulfwest.com</t>
  </si>
  <si>
    <t>www.gulfwest.com</t>
  </si>
  <si>
    <t>Purchasing dept</t>
  </si>
  <si>
    <t>Yousouf Siddeeque</t>
  </si>
  <si>
    <t>Philippos papageorgiou</t>
  </si>
  <si>
    <t>966 54518 6765</t>
  </si>
  <si>
    <t>p.philippos@nfdp.gov.sa</t>
  </si>
  <si>
    <t xml:space="preserve">Συνεργάτης του Υπουργείου </t>
  </si>
  <si>
    <t>VP of Operations</t>
  </si>
  <si>
    <t>Philippos Papageorgiou</t>
  </si>
  <si>
    <t>FInstabul</t>
  </si>
  <si>
    <t>90 538972 6120</t>
  </si>
  <si>
    <t>july@f-instabul.com</t>
  </si>
  <si>
    <t>www.f-instabul.com</t>
  </si>
  <si>
    <t>Διοργανωτής στις εκθέσεις στην Κωνστ/πολη</t>
  </si>
  <si>
    <t>Cristianna Bouman</t>
  </si>
  <si>
    <t>christianna@bouman-exhibitions.com</t>
  </si>
  <si>
    <t>www.bouman-exhibitions.com</t>
  </si>
  <si>
    <t>Project Manager</t>
  </si>
  <si>
    <t>Christianna Bouman</t>
  </si>
  <si>
    <t xml:space="preserve">Bidfood </t>
  </si>
  <si>
    <t xml:space="preserve">12212-3245 , Riyadh , KSA </t>
  </si>
  <si>
    <t>966 55785 9540</t>
  </si>
  <si>
    <t>bashar.joudieh@bidfoodme.com</t>
  </si>
  <si>
    <t>www.bidfoodme.com</t>
  </si>
  <si>
    <t>Category manager</t>
  </si>
  <si>
    <t>Bashar Joudieh</t>
  </si>
  <si>
    <t>Saudi Event Management and Marketing Company</t>
  </si>
  <si>
    <t>nayef@semark.com.sa</t>
  </si>
  <si>
    <t>Διοργανωτής  εκθέσεων</t>
  </si>
  <si>
    <t>Nayef Trabolsy</t>
  </si>
  <si>
    <t>Arabian Fisheries CO.</t>
  </si>
  <si>
    <t xml:space="preserve">Riyadh , Saudi Arabia </t>
  </si>
  <si>
    <t>966 50549 4507</t>
  </si>
  <si>
    <t>seafood@arabianfisheries.com</t>
  </si>
  <si>
    <t>www.arabianfisheries.com</t>
  </si>
  <si>
    <t>fish products</t>
  </si>
  <si>
    <t>Managing Director</t>
  </si>
  <si>
    <t>Mohammed Ziada</t>
  </si>
  <si>
    <t>Al Bustan Village , Box 8772 Riyadh 11492, Saudi Arabia</t>
  </si>
  <si>
    <t>966 11223 5123</t>
  </si>
  <si>
    <t>michail.kardakis@alkhozamahotels.com</t>
  </si>
  <si>
    <t>Al - Bustan residences</t>
  </si>
  <si>
    <t>www.albustanvillage.com</t>
  </si>
  <si>
    <t>hotels, botargo , shrimps,octopus</t>
  </si>
  <si>
    <t>executive  chef</t>
  </si>
  <si>
    <t>Michail Kardakis</t>
  </si>
  <si>
    <t xml:space="preserve">Tyriana </t>
  </si>
  <si>
    <t>971 54584 9019</t>
  </si>
  <si>
    <t>tamer@tyriana.com</t>
  </si>
  <si>
    <t>www.tyriana.com</t>
  </si>
  <si>
    <t>botargo , shrimps</t>
  </si>
  <si>
    <t xml:space="preserve">Head of Sourcing </t>
  </si>
  <si>
    <t>Tamer Abedah</t>
  </si>
  <si>
    <t xml:space="preserve">Ahmed El Khodari </t>
  </si>
  <si>
    <t>966 500981541</t>
  </si>
  <si>
    <t>ahmed.alkhodary@cofoco.com</t>
  </si>
  <si>
    <t>www.cofoco.com</t>
  </si>
  <si>
    <t>botargo, shrimps, fish</t>
  </si>
  <si>
    <t>Purchasing Manager</t>
  </si>
  <si>
    <t>Ahmed El Khodari</t>
  </si>
  <si>
    <t>Al Berri United Food Co</t>
  </si>
  <si>
    <t xml:space="preserve">Jeddah Office , Box 29 , Jubail 31951 Saudi Arabia </t>
  </si>
  <si>
    <t>012 288 9628</t>
  </si>
  <si>
    <t>m.mustafa@alberri.com</t>
  </si>
  <si>
    <t>www.alberri.com</t>
  </si>
  <si>
    <t>Mohamed Mustafa</t>
  </si>
  <si>
    <t>DSV Globakl Transport &amp; Logistics</t>
  </si>
  <si>
    <t>Panalpina World Transport Saudi Arabia , Smart Tower 3rd Floor , Box 13460 Riyadh</t>
  </si>
  <si>
    <t>966 138218 716</t>
  </si>
  <si>
    <t>elias.maroun.abisaab2dsv.com</t>
  </si>
  <si>
    <t>www.dsc.com</t>
  </si>
  <si>
    <t>transports</t>
  </si>
  <si>
    <t>Elias Abi Saab</t>
  </si>
  <si>
    <t xml:space="preserve">OMTC </t>
  </si>
  <si>
    <t>Habon@OMTC.co</t>
  </si>
  <si>
    <t>opportunity makers trading company ,  χέλια</t>
  </si>
  <si>
    <t xml:space="preserve">George Damianou </t>
  </si>
  <si>
    <t>35 799437 107</t>
  </si>
  <si>
    <t>gd@ihrs-cy.com</t>
  </si>
  <si>
    <t>προώθηση προϊόντων</t>
  </si>
  <si>
    <t>continental director of south europe</t>
  </si>
  <si>
    <t>George Damianou</t>
  </si>
  <si>
    <t xml:space="preserve">Groupe Rahal </t>
  </si>
  <si>
    <t>Casablanca ,  maroc , 50 Rue Normandie , Maarif</t>
  </si>
  <si>
    <t>krahal@grouperahal.ma</t>
  </si>
  <si>
    <t>www.grouperahal.ma</t>
  </si>
  <si>
    <t>products , exports</t>
  </si>
  <si>
    <t>Kamal Rahal Essoulami</t>
  </si>
  <si>
    <t>La Carrefour International</t>
  </si>
  <si>
    <t>50 , street Normandie , maarif , Casablanca , Marocco</t>
  </si>
  <si>
    <t>212 522252 513</t>
  </si>
  <si>
    <t>krahal@cremai.ma</t>
  </si>
  <si>
    <t>www.cremai.ma</t>
  </si>
  <si>
    <t>Διοργανωτής εκθέσεων στο Μαρρόκο</t>
  </si>
  <si>
    <t>CEO</t>
  </si>
  <si>
    <t>BNP Paribas</t>
  </si>
  <si>
    <t xml:space="preserve">Riyadh , Saudi Arabia , </t>
  </si>
  <si>
    <t>966 11273 9134</t>
  </si>
  <si>
    <t>abdullah@kuwaiz.com</t>
  </si>
  <si>
    <t>Δάνεια και επενδύσεις σε επιχειρήσεις</t>
  </si>
  <si>
    <t>Chairman of the board</t>
  </si>
  <si>
    <t>Dr. Abdullah El- Kuwaiz</t>
  </si>
  <si>
    <t>Business Council Saudita Italiano</t>
  </si>
  <si>
    <t>966 55 666 9472</t>
  </si>
  <si>
    <t>aalmuaibid@csc.org.sa</t>
  </si>
  <si>
    <t>B2B</t>
  </si>
  <si>
    <t>Director executive</t>
  </si>
  <si>
    <t>Abdulrahman H. almuaibid</t>
  </si>
  <si>
    <t>Al Ansam Co LTD</t>
  </si>
  <si>
    <t>Jeddah , Saudi Arabia</t>
  </si>
  <si>
    <t>966 55392 6636</t>
  </si>
  <si>
    <t>lmadayad67@hotmail.com</t>
  </si>
  <si>
    <t>greek products , exports</t>
  </si>
  <si>
    <t>Founder</t>
  </si>
  <si>
    <t>Imad Ayad</t>
  </si>
  <si>
    <t>Nesmat Al- Hegaz Social Media agency</t>
  </si>
  <si>
    <t>Saudi Arabia</t>
  </si>
  <si>
    <t>966 50 3488672</t>
  </si>
  <si>
    <t>N.Alhegazgroup@gmail.com</t>
  </si>
  <si>
    <t>www.alhegazgroup.com</t>
  </si>
  <si>
    <t>Chairman of nasmet Al-Hegaz group</t>
  </si>
  <si>
    <t>Asad M. Rasheed</t>
  </si>
  <si>
    <t>Adresse Lot 141, H02, Zi Route De Safi - Sidi Ghanem</t>
  </si>
  <si>
    <t>directeur général</t>
  </si>
  <si>
    <t>M. Didier Bernard CHERRUEAU</t>
  </si>
  <si>
    <t>ΕΙΣΑΓΩΓΕΙΣ ΨΑΡΙΩΝ ΚΑΙ ΘΑΛΑΣΣΙΝΩΝ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</si>
</sst>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11"/>
      <color theme="1"/>
      <name val="Calibri"/>
      <family val="2"/>
      <charset val="161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charset val="161"/>
    </font>
    <font>
      <sz val="8"/>
      <color theme="1"/>
      <name val="Arial"/>
      <family val="2"/>
      <charset val="161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161"/>
    </font>
    <font>
      <b/>
      <sz val="11"/>
      <color theme="1"/>
      <name val="Calibri"/>
      <family val="2"/>
      <charset val="161"/>
      <scheme val="major"/>
    </font>
    <font>
      <b/>
      <sz val="12"/>
      <color theme="1"/>
      <name val="Calibri"/>
      <family val="2"/>
      <charset val="161"/>
      <scheme val="major"/>
    </font>
    <font>
      <b/>
      <sz val="12"/>
      <color rgb="FF000000"/>
      <name val="Calibri"/>
      <family val="2"/>
      <charset val="161"/>
      <scheme val="major"/>
    </font>
    <font>
      <b/>
      <sz val="12"/>
      <color indexed="8"/>
      <name val="Calibri"/>
      <family val="2"/>
      <charset val="161"/>
      <scheme val="major"/>
    </font>
    <font>
      <b/>
      <sz val="12"/>
      <name val="Calibri"/>
      <family val="2"/>
      <charset val="161"/>
      <scheme val="major"/>
    </font>
    <font>
      <sz val="10"/>
      <name val="Times New Roman"/>
      <family val="1"/>
      <charset val="161"/>
    </font>
    <font>
      <sz val="11"/>
      <color theme="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ajor"/>
    </font>
    <font>
      <sz val="12"/>
      <name val="Calibri"/>
      <family val="2"/>
      <charset val="161"/>
      <scheme val="major"/>
    </font>
    <font>
      <sz val="12"/>
      <color indexed="8"/>
      <name val="Calibri"/>
      <family val="2"/>
      <charset val="161"/>
      <scheme val="major"/>
    </font>
    <font>
      <sz val="12"/>
      <color theme="1"/>
      <name val="Calibri"/>
      <family val="2"/>
      <charset val="161"/>
      <scheme val="major"/>
    </font>
    <font>
      <sz val="12"/>
      <color rgb="FF000000"/>
      <name val="Calibri"/>
      <family val="2"/>
      <charset val="161"/>
      <scheme val="major"/>
    </font>
    <font>
      <b/>
      <sz val="11"/>
      <name val="Calibri"/>
      <family val="2"/>
      <charset val="161"/>
      <scheme val="major"/>
    </font>
    <font>
      <b/>
      <sz val="11"/>
      <color indexed="8"/>
      <name val="Calibri"/>
      <family val="2"/>
      <charset val="161"/>
      <scheme val="major"/>
    </font>
    <font>
      <b/>
      <sz val="11"/>
      <color theme="0"/>
      <name val="Calibri"/>
      <family val="2"/>
      <charset val="161"/>
      <scheme val="major"/>
    </font>
    <font>
      <sz val="11"/>
      <color theme="1"/>
      <name val="Calibri"/>
      <family val="2"/>
      <charset val="161"/>
      <scheme val="major"/>
    </font>
    <font>
      <sz val="11"/>
      <color rgb="FF000000"/>
      <name val="Calibri"/>
      <family val="2"/>
      <charset val="161"/>
      <scheme val="major"/>
    </font>
    <font>
      <u/>
      <sz val="11"/>
      <color theme="10"/>
      <name val="Calibri"/>
      <family val="2"/>
      <charset val="161"/>
      <scheme val="major"/>
    </font>
    <font>
      <sz val="11"/>
      <name val="Calibri"/>
      <family val="2"/>
      <charset val="161"/>
      <scheme val="major"/>
    </font>
    <font>
      <u/>
      <sz val="11"/>
      <color indexed="12"/>
      <name val="Calibri"/>
      <family val="2"/>
      <charset val="161"/>
      <scheme val="major"/>
    </font>
    <font>
      <u/>
      <sz val="11"/>
      <color rgb="FF0000FF"/>
      <name val="Calibri"/>
      <family val="2"/>
      <charset val="161"/>
      <scheme val="major"/>
    </font>
    <font>
      <u/>
      <sz val="11"/>
      <color theme="0"/>
      <name val="Calibri"/>
      <family val="2"/>
      <charset val="161"/>
      <scheme val="major"/>
    </font>
    <font>
      <sz val="11"/>
      <color rgb="FF0563C1"/>
      <name val="Calibri"/>
      <family val="2"/>
      <charset val="161"/>
      <scheme val="major"/>
    </font>
    <font>
      <u/>
      <sz val="12"/>
      <color indexed="12"/>
      <name val="Calibri"/>
      <family val="2"/>
      <charset val="161"/>
      <scheme val="major"/>
    </font>
    <font>
      <u/>
      <sz val="12"/>
      <color theme="10"/>
      <name val="Calibri"/>
      <family val="2"/>
      <charset val="161"/>
      <scheme val="major"/>
    </font>
    <font>
      <u/>
      <sz val="12"/>
      <color rgb="FF0000FF"/>
      <name val="Calibri"/>
      <family val="2"/>
      <charset val="161"/>
      <scheme val="major"/>
    </font>
    <font>
      <u/>
      <sz val="12"/>
      <color rgb="FF0563C1"/>
      <name val="Calibri"/>
      <family val="2"/>
      <charset val="161"/>
      <scheme val="major"/>
    </font>
    <font>
      <b/>
      <sz val="11"/>
      <name val="Times New Roman"/>
      <family val="1"/>
    </font>
    <font>
      <b/>
      <sz val="11"/>
      <color rgb="FF000000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  <charset val="161"/>
    </font>
    <font>
      <u/>
      <sz val="10"/>
      <color rgb="FF0000FF"/>
      <name val="Arial"/>
      <family val="2"/>
    </font>
    <font>
      <u/>
      <sz val="10"/>
      <color rgb="FF0000FF"/>
      <name val="Arial Narrow"/>
      <family val="2"/>
    </font>
    <font>
      <sz val="10"/>
      <color rgb="FF000000"/>
      <name val="Arial Narrow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</cellStyleXfs>
  <cellXfs count="195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0" fillId="3" borderId="0" xfId="0" applyFill="1"/>
    <xf numFmtId="0" fontId="11" fillId="0" borderId="2" xfId="0" applyFont="1" applyBorder="1" applyAlignment="1">
      <alignment wrapText="1"/>
    </xf>
    <xf numFmtId="0" fontId="0" fillId="0" borderId="3" xfId="0" applyBorder="1"/>
    <xf numFmtId="0" fontId="12" fillId="0" borderId="2" xfId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7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8" xfId="0" applyBorder="1"/>
    <xf numFmtId="0" fontId="8" fillId="0" borderId="8" xfId="0" applyFont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8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9" fillId="0" borderId="2" xfId="0" applyFont="1" applyBorder="1"/>
    <xf numFmtId="0" fontId="9" fillId="4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/>
    <xf numFmtId="0" fontId="0" fillId="4" borderId="2" xfId="0" applyFill="1" applyBorder="1"/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3" borderId="5" xfId="0" applyFont="1" applyFill="1" applyBorder="1" applyAlignment="1">
      <alignment wrapText="1"/>
    </xf>
    <xf numFmtId="0" fontId="36" fillId="0" borderId="2" xfId="0" applyFont="1" applyBorder="1" applyAlignment="1">
      <alignment wrapText="1"/>
    </xf>
    <xf numFmtId="0" fontId="37" fillId="4" borderId="2" xfId="0" applyFont="1" applyFill="1" applyBorder="1" applyAlignment="1">
      <alignment wrapText="1"/>
    </xf>
    <xf numFmtId="0" fontId="36" fillId="4" borderId="2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1" fillId="0" borderId="15" xfId="0" applyFont="1" applyBorder="1" applyAlignment="1">
      <alignment wrapText="1"/>
    </xf>
    <xf numFmtId="0" fontId="21" fillId="3" borderId="5" xfId="0" applyFont="1" applyFill="1" applyBorder="1" applyAlignment="1">
      <alignment horizontal="center" vertical="center" wrapText="1"/>
    </xf>
    <xf numFmtId="0" fontId="40" fillId="0" borderId="2" xfId="5" applyFont="1" applyBorder="1" applyAlignment="1" applyProtection="1">
      <alignment horizontal="center" vertical="center" wrapText="1"/>
    </xf>
    <xf numFmtId="0" fontId="41" fillId="0" borderId="2" xfId="5" applyFont="1" applyFill="1" applyBorder="1" applyAlignment="1" applyProtection="1">
      <alignment horizontal="center" vertical="center" wrapText="1"/>
    </xf>
    <xf numFmtId="0" fontId="40" fillId="0" borderId="2" xfId="5" applyFont="1" applyFill="1" applyBorder="1" applyAlignment="1" applyProtection="1">
      <alignment horizontal="center" vertical="center" wrapText="1"/>
    </xf>
    <xf numFmtId="0" fontId="38" fillId="0" borderId="2" xfId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top" wrapText="1"/>
    </xf>
    <xf numFmtId="0" fontId="43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5" borderId="2" xfId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wrapText="1"/>
    </xf>
    <xf numFmtId="0" fontId="38" fillId="0" borderId="2" xfId="1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49" fontId="22" fillId="3" borderId="5" xfId="0" applyNumberFormat="1" applyFont="1" applyFill="1" applyBorder="1" applyAlignment="1">
      <alignment horizontal="center" wrapText="1"/>
    </xf>
    <xf numFmtId="0" fontId="44" fillId="0" borderId="2" xfId="5" applyFont="1" applyBorder="1" applyAlignment="1" applyProtection="1">
      <alignment horizontal="center" vertical="center" wrapText="1"/>
    </xf>
    <xf numFmtId="0" fontId="46" fillId="0" borderId="2" xfId="5" applyFont="1" applyFill="1" applyBorder="1" applyAlignment="1" applyProtection="1">
      <alignment horizontal="center" vertical="center" wrapText="1"/>
    </xf>
    <xf numFmtId="0" fontId="44" fillId="0" borderId="2" xfId="5" applyFont="1" applyFill="1" applyBorder="1" applyAlignment="1" applyProtection="1">
      <alignment horizontal="center" vertical="center" wrapText="1"/>
    </xf>
    <xf numFmtId="49" fontId="45" fillId="0" borderId="2" xfId="1" applyNumberFormat="1" applyFont="1" applyBorder="1" applyAlignment="1">
      <alignment horizontal="center" wrapText="1"/>
    </xf>
    <xf numFmtId="49" fontId="31" fillId="0" borderId="2" xfId="0" applyNumberFormat="1" applyFont="1" applyBorder="1" applyAlignment="1">
      <alignment horizontal="center" wrapText="1"/>
    </xf>
    <xf numFmtId="49" fontId="47" fillId="0" borderId="2" xfId="0" applyNumberFormat="1" applyFont="1" applyBorder="1" applyAlignment="1">
      <alignment horizontal="center" wrapText="1"/>
    </xf>
    <xf numFmtId="49" fontId="45" fillId="0" borderId="2" xfId="0" applyNumberFormat="1" applyFont="1" applyBorder="1" applyAlignment="1">
      <alignment horizontal="center" wrapText="1"/>
    </xf>
    <xf numFmtId="49" fontId="46" fillId="5" borderId="2" xfId="0" applyNumberFormat="1" applyFont="1" applyFill="1" applyBorder="1" applyAlignment="1">
      <alignment horizontal="center" vertical="center" wrapText="1"/>
    </xf>
    <xf numFmtId="49" fontId="46" fillId="0" borderId="2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50" fillId="4" borderId="2" xfId="0" applyFont="1" applyFill="1" applyBorder="1" applyAlignment="1">
      <alignment wrapText="1"/>
    </xf>
    <xf numFmtId="0" fontId="40" fillId="0" borderId="2" xfId="1" applyFont="1" applyFill="1" applyBorder="1" applyAlignment="1" applyProtection="1">
      <alignment horizontal="center" vertical="center" wrapText="1"/>
    </xf>
    <xf numFmtId="0" fontId="40" fillId="0" borderId="2" xfId="1" applyFont="1" applyBorder="1" applyAlignment="1" applyProtection="1">
      <alignment horizontal="center" vertical="center"/>
    </xf>
    <xf numFmtId="0" fontId="38" fillId="0" borderId="2" xfId="1" applyFont="1" applyBorder="1" applyAlignment="1" applyProtection="1">
      <alignment horizontal="center" vertical="center" wrapText="1"/>
    </xf>
    <xf numFmtId="0" fontId="38" fillId="0" borderId="2" xfId="1" applyFont="1" applyFill="1" applyBorder="1" applyAlignment="1" applyProtection="1">
      <alignment horizontal="center" vertical="center" wrapText="1"/>
    </xf>
    <xf numFmtId="0" fontId="38" fillId="4" borderId="14" xfId="1" applyFont="1" applyFill="1" applyBorder="1" applyAlignment="1">
      <alignment horizontal="center"/>
    </xf>
    <xf numFmtId="0" fontId="38" fillId="4" borderId="14" xfId="1" applyFont="1" applyFill="1" applyBorder="1" applyAlignment="1">
      <alignment horizontal="center" wrapText="1"/>
    </xf>
    <xf numFmtId="0" fontId="41" fillId="4" borderId="14" xfId="1" applyFont="1" applyFill="1" applyBorder="1" applyAlignment="1">
      <alignment horizontal="center"/>
    </xf>
    <xf numFmtId="0" fontId="42" fillId="4" borderId="14" xfId="1" applyFont="1" applyFill="1" applyBorder="1" applyAlignment="1">
      <alignment horizontal="center"/>
    </xf>
    <xf numFmtId="0" fontId="41" fillId="4" borderId="2" xfId="1" applyFont="1" applyFill="1" applyBorder="1" applyAlignment="1">
      <alignment horizontal="center"/>
    </xf>
    <xf numFmtId="0" fontId="41" fillId="4" borderId="18" xfId="1" applyFont="1" applyFill="1" applyBorder="1" applyAlignment="1">
      <alignment horizontal="center"/>
    </xf>
    <xf numFmtId="0" fontId="41" fillId="4" borderId="14" xfId="1" applyFont="1" applyFill="1" applyBorder="1" applyAlignment="1">
      <alignment horizontal="center" wrapText="1"/>
    </xf>
    <xf numFmtId="0" fontId="40" fillId="0" borderId="2" xfId="1" applyFont="1" applyBorder="1" applyAlignment="1" applyProtection="1">
      <alignment horizontal="center"/>
    </xf>
    <xf numFmtId="0" fontId="40" fillId="0" borderId="2" xfId="1" applyFont="1" applyBorder="1" applyAlignment="1" applyProtection="1">
      <alignment horizontal="center" wrapText="1"/>
    </xf>
    <xf numFmtId="0" fontId="38" fillId="0" borderId="2" xfId="1" applyFont="1" applyBorder="1" applyAlignment="1" applyProtection="1">
      <alignment horizontal="center"/>
    </xf>
    <xf numFmtId="0" fontId="40" fillId="0" borderId="2" xfId="1" applyFont="1" applyFill="1" applyBorder="1" applyAlignment="1" applyProtection="1">
      <alignment horizontal="center" wrapText="1"/>
    </xf>
    <xf numFmtId="0" fontId="38" fillId="0" borderId="2" xfId="1" applyFont="1" applyFill="1" applyBorder="1" applyAlignment="1" applyProtection="1">
      <alignment horizontal="center"/>
    </xf>
    <xf numFmtId="0" fontId="38" fillId="0" borderId="2" xfId="1" applyFont="1" applyFill="1" applyBorder="1" applyAlignment="1" applyProtection="1">
      <alignment horizontal="center" wrapText="1"/>
    </xf>
    <xf numFmtId="0" fontId="40" fillId="0" borderId="2" xfId="1" applyFont="1" applyFill="1" applyBorder="1" applyAlignment="1" applyProtection="1">
      <alignment horizontal="center"/>
    </xf>
    <xf numFmtId="0" fontId="38" fillId="0" borderId="2" xfId="1" applyFont="1" applyBorder="1" applyAlignment="1" applyProtection="1">
      <alignment horizontal="center" wrapText="1"/>
    </xf>
    <xf numFmtId="0" fontId="52" fillId="4" borderId="14" xfId="1" applyFont="1" applyFill="1" applyBorder="1" applyAlignment="1">
      <alignment horizontal="center"/>
    </xf>
    <xf numFmtId="0" fontId="53" fillId="4" borderId="14" xfId="1" applyFont="1" applyFill="1" applyBorder="1" applyAlignment="1">
      <alignment horizontal="center"/>
    </xf>
    <xf numFmtId="0" fontId="12" fillId="4" borderId="14" xfId="1" applyFill="1" applyBorder="1" applyAlignment="1">
      <alignment horizontal="center"/>
    </xf>
    <xf numFmtId="0" fontId="54" fillId="4" borderId="14" xfId="1" applyFont="1" applyFill="1" applyBorder="1" applyAlignment="1">
      <alignment horizontal="center"/>
    </xf>
    <xf numFmtId="0" fontId="12" fillId="4" borderId="14" xfId="1" applyFill="1" applyBorder="1" applyAlignment="1">
      <alignment horizontal="center" wrapText="1"/>
    </xf>
    <xf numFmtId="0" fontId="44" fillId="0" borderId="2" xfId="1" applyFont="1" applyFill="1" applyBorder="1" applyAlignment="1" applyProtection="1">
      <alignment horizontal="center" vertical="center" wrapText="1"/>
    </xf>
    <xf numFmtId="0" fontId="44" fillId="0" borderId="2" xfId="1" applyFont="1" applyBorder="1" applyAlignment="1" applyProtection="1">
      <alignment horizontal="center" vertical="center" wrapText="1"/>
    </xf>
    <xf numFmtId="0" fontId="45" fillId="4" borderId="14" xfId="1" applyFont="1" applyFill="1" applyBorder="1" applyAlignment="1">
      <alignment horizontal="center"/>
    </xf>
    <xf numFmtId="0" fontId="46" fillId="4" borderId="14" xfId="1" applyFont="1" applyFill="1" applyBorder="1" applyAlignment="1">
      <alignment horizontal="center"/>
    </xf>
    <xf numFmtId="0" fontId="46" fillId="4" borderId="17" xfId="1" applyFont="1" applyFill="1" applyBorder="1" applyAlignment="1">
      <alignment horizontal="center"/>
    </xf>
    <xf numFmtId="0" fontId="44" fillId="0" borderId="2" xfId="1" applyFont="1" applyBorder="1" applyAlignment="1" applyProtection="1">
      <alignment horizontal="center"/>
    </xf>
    <xf numFmtId="0" fontId="44" fillId="0" borderId="2" xfId="1" applyFont="1" applyBorder="1" applyAlignment="1" applyProtection="1">
      <alignment horizontal="center" wrapText="1"/>
    </xf>
    <xf numFmtId="0" fontId="45" fillId="0" borderId="2" xfId="1" applyFont="1" applyBorder="1" applyAlignment="1" applyProtection="1">
      <alignment horizontal="center"/>
    </xf>
    <xf numFmtId="0" fontId="29" fillId="0" borderId="2" xfId="0" applyFont="1" applyBorder="1" applyAlignment="1">
      <alignment horizontal="center"/>
    </xf>
    <xf numFmtId="0" fontId="45" fillId="0" borderId="2" xfId="1" applyFont="1" applyBorder="1" applyAlignment="1" applyProtection="1">
      <alignment horizontal="center" wrapText="1"/>
    </xf>
    <xf numFmtId="0" fontId="44" fillId="0" borderId="2" xfId="1" applyFont="1" applyFill="1" applyBorder="1" applyAlignment="1" applyProtection="1">
      <alignment horizontal="center" wrapText="1"/>
    </xf>
    <xf numFmtId="0" fontId="44" fillId="0" borderId="2" xfId="1" applyFont="1" applyFill="1" applyBorder="1" applyAlignment="1" applyProtection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" xfId="1" applyFont="1" applyFill="1" applyBorder="1" applyAlignment="1" applyProtection="1">
      <alignment horizontal="center"/>
    </xf>
    <xf numFmtId="0" fontId="12" fillId="0" borderId="2" xfId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vertical="top" wrapText="1"/>
    </xf>
    <xf numFmtId="0" fontId="23" fillId="4" borderId="2" xfId="6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top"/>
    </xf>
    <xf numFmtId="0" fontId="25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49" fillId="4" borderId="2" xfId="0" applyFont="1" applyFill="1" applyBorder="1" applyAlignment="1">
      <alignment horizontal="center" vertical="top" wrapText="1"/>
    </xf>
    <xf numFmtId="0" fontId="49" fillId="4" borderId="2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wrapText="1"/>
    </xf>
    <xf numFmtId="0" fontId="32" fillId="4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Fill="1" applyBorder="1" applyAlignment="1">
      <alignment vertical="center"/>
    </xf>
    <xf numFmtId="0" fontId="50" fillId="4" borderId="2" xfId="0" applyFont="1" applyFill="1" applyBorder="1" applyAlignment="1">
      <alignment vertical="center"/>
    </xf>
    <xf numFmtId="49" fontId="12" fillId="0" borderId="2" xfId="1" applyNumberFormat="1" applyBorder="1" applyAlignment="1">
      <alignment horizont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1" applyFont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49" fontId="28" fillId="4" borderId="2" xfId="0" applyNumberFormat="1" applyFont="1" applyFill="1" applyBorder="1" applyAlignment="1">
      <alignment horizontal="center"/>
    </xf>
    <xf numFmtId="49" fontId="35" fillId="4" borderId="2" xfId="0" applyNumberFormat="1" applyFont="1" applyFill="1" applyBorder="1" applyAlignment="1">
      <alignment horizontal="center"/>
    </xf>
    <xf numFmtId="49" fontId="21" fillId="6" borderId="2" xfId="0" applyNumberFormat="1" applyFont="1" applyFill="1" applyBorder="1" applyAlignment="1">
      <alignment horizontal="center"/>
    </xf>
    <xf numFmtId="49" fontId="28" fillId="4" borderId="2" xfId="0" applyNumberFormat="1" applyFont="1" applyFill="1" applyBorder="1" applyAlignment="1">
      <alignment horizontal="center" wrapText="1"/>
    </xf>
    <xf numFmtId="0" fontId="48" fillId="0" borderId="2" xfId="0" applyFont="1" applyBorder="1" applyAlignment="1">
      <alignment horizontal="center"/>
    </xf>
    <xf numFmtId="0" fontId="48" fillId="0" borderId="2" xfId="0" applyFont="1" applyFill="1" applyBorder="1" applyAlignment="1">
      <alignment horizontal="center"/>
    </xf>
    <xf numFmtId="49" fontId="51" fillId="4" borderId="2" xfId="0" applyNumberFormat="1" applyFont="1" applyFill="1" applyBorder="1" applyAlignment="1">
      <alignment horizontal="center"/>
    </xf>
    <xf numFmtId="49" fontId="55" fillId="4" borderId="2" xfId="0" applyNumberFormat="1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 wrapText="1"/>
    </xf>
    <xf numFmtId="0" fontId="22" fillId="8" borderId="2" xfId="0" applyFont="1" applyFill="1" applyBorder="1" applyAlignment="1">
      <alignment horizontal="center" wrapText="1"/>
    </xf>
    <xf numFmtId="0" fontId="31" fillId="8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wrapText="1"/>
    </xf>
    <xf numFmtId="0" fontId="12" fillId="8" borderId="2" xfId="1" applyFill="1" applyBorder="1" applyAlignment="1">
      <alignment horizontal="center" wrapText="1"/>
    </xf>
    <xf numFmtId="49" fontId="31" fillId="8" borderId="2" xfId="0" applyNumberFormat="1" applyFont="1" applyFill="1" applyBorder="1" applyAlignment="1">
      <alignment horizontal="center" wrapText="1"/>
    </xf>
    <xf numFmtId="0" fontId="36" fillId="8" borderId="2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/>
    <xf numFmtId="0" fontId="0" fillId="8" borderId="2" xfId="0" applyFill="1" applyBorder="1"/>
    <xf numFmtId="0" fontId="31" fillId="0" borderId="2" xfId="0" applyFont="1" applyBorder="1" applyAlignment="1">
      <alignment horizontal="left" wrapText="1"/>
    </xf>
    <xf numFmtId="0" fontId="12" fillId="4" borderId="2" xfId="1" applyFill="1" applyBorder="1" applyAlignment="1">
      <alignment horizontal="center" wrapText="1"/>
    </xf>
    <xf numFmtId="49" fontId="12" fillId="4" borderId="2" xfId="1" applyNumberForma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2" fillId="2" borderId="2" xfId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center" wrapText="1"/>
    </xf>
    <xf numFmtId="49" fontId="31" fillId="4" borderId="2" xfId="0" applyNumberFormat="1" applyFont="1" applyFill="1" applyBorder="1" applyAlignment="1">
      <alignment horizontal="center" wrapText="1"/>
    </xf>
    <xf numFmtId="0" fontId="10" fillId="4" borderId="0" xfId="0" applyFont="1" applyFill="1" applyAlignment="1">
      <alignment horizontal="center" vertical="center"/>
    </xf>
  </cellXfs>
  <cellStyles count="7">
    <cellStyle name="60% - Έμφαση2" xfId="6" builtinId="36"/>
    <cellStyle name="Κανονικό" xfId="0" builtinId="0"/>
    <cellStyle name="Κανονικό 2" xfId="2"/>
    <cellStyle name="Κανονικό 3" xfId="4"/>
    <cellStyle name="Υπερ-σύνδεση" xfId="1" builtinId="8"/>
    <cellStyle name="Υπερ-σύνδεση 2" xfId="3"/>
    <cellStyle name="Υπερ-σύνδεση 3" xfId="5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112</xdr:row>
      <xdr:rowOff>0</xdr:rowOff>
    </xdr:from>
    <xdr:to>
      <xdr:col>4</xdr:col>
      <xdr:colOff>7620</xdr:colOff>
      <xdr:row>112</xdr:row>
      <xdr:rowOff>68580</xdr:rowOff>
    </xdr:to>
    <xdr:pic>
      <xdr:nvPicPr>
        <xdr:cNvPr id="2" name="Picture 2" descr="spacer">
          <a:extLst>
            <a:ext uri="{FF2B5EF4-FFF2-40B4-BE49-F238E27FC236}">
              <a16:creationId xmlns:a16="http://schemas.microsoft.com/office/drawing/2014/main" xmlns="" id="{E02BB6A2-83FB-4001-925A-6F14A4572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7286625"/>
          <a:ext cx="762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andiose.ae/" TargetMode="External"/><Relationship Id="rId299" Type="http://schemas.openxmlformats.org/officeDocument/2006/relationships/hyperlink" Target="mailto:info@wmartsupermarket.com" TargetMode="External"/><Relationship Id="rId21" Type="http://schemas.openxmlformats.org/officeDocument/2006/relationships/hyperlink" Target="http://www.birlikbaharat.com.tr/" TargetMode="External"/><Relationship Id="rId63" Type="http://schemas.openxmlformats.org/officeDocument/2006/relationships/hyperlink" Target="http://www.ucler.com/" TargetMode="External"/><Relationship Id="rId159" Type="http://schemas.openxmlformats.org/officeDocument/2006/relationships/hyperlink" Target="mailto:info@callut.com" TargetMode="External"/><Relationship Id="rId324" Type="http://schemas.openxmlformats.org/officeDocument/2006/relationships/hyperlink" Target="mailto:info@dorakholding.com.tr" TargetMode="External"/><Relationship Id="rId366" Type="http://schemas.openxmlformats.org/officeDocument/2006/relationships/hyperlink" Target="mailto:afcoop@afcoop.ae" TargetMode="External"/><Relationship Id="rId170" Type="http://schemas.openxmlformats.org/officeDocument/2006/relationships/hyperlink" Target="https://www.batubalik.com/" TargetMode="External"/><Relationship Id="rId226" Type="http://schemas.openxmlformats.org/officeDocument/2006/relationships/hyperlink" Target="mailto:info@evergreen.ae" TargetMode="External"/><Relationship Id="rId433" Type="http://schemas.openxmlformats.org/officeDocument/2006/relationships/hyperlink" Target="http://www.radissonhotels.com/" TargetMode="External"/><Relationship Id="rId268" Type="http://schemas.openxmlformats.org/officeDocument/2006/relationships/hyperlink" Target="http://seafoodtreasure.com/" TargetMode="External"/><Relationship Id="rId475" Type="http://schemas.openxmlformats.org/officeDocument/2006/relationships/hyperlink" Target="mailto:siddeeque@gulfwest.com" TargetMode="External"/><Relationship Id="rId32" Type="http://schemas.openxmlformats.org/officeDocument/2006/relationships/hyperlink" Target="mailto:info@aytas.com.tr" TargetMode="External"/><Relationship Id="rId74" Type="http://schemas.openxmlformats.org/officeDocument/2006/relationships/hyperlink" Target="http://www.barisfood.com/" TargetMode="External"/><Relationship Id="rId128" Type="http://schemas.openxmlformats.org/officeDocument/2006/relationships/hyperlink" Target="mailto:km.asher@kr.om" TargetMode="External"/><Relationship Id="rId335" Type="http://schemas.openxmlformats.org/officeDocument/2006/relationships/hyperlink" Target="https://www.cvkhotelsandresorts.com/" TargetMode="External"/><Relationship Id="rId377" Type="http://schemas.openxmlformats.org/officeDocument/2006/relationships/hyperlink" Target="http://www.belerehotels.ma/" TargetMode="External"/><Relationship Id="rId500" Type="http://schemas.openxmlformats.org/officeDocument/2006/relationships/hyperlink" Target="mailto:krahal@cremai.ma" TargetMode="External"/><Relationship Id="rId5" Type="http://schemas.openxmlformats.org/officeDocument/2006/relationships/hyperlink" Target="http://www.merkoas.com/" TargetMode="External"/><Relationship Id="rId181" Type="http://schemas.openxmlformats.org/officeDocument/2006/relationships/hyperlink" Target="mailto:info@akvaryum.com.tr" TargetMode="External"/><Relationship Id="rId237" Type="http://schemas.openxmlformats.org/officeDocument/2006/relationships/hyperlink" Target="http://www.golden-dunes.com/" TargetMode="External"/><Relationship Id="rId402" Type="http://schemas.openxmlformats.org/officeDocument/2006/relationships/hyperlink" Target="http://www.palmhotel.com/" TargetMode="External"/><Relationship Id="rId279" Type="http://schemas.openxmlformats.org/officeDocument/2006/relationships/hyperlink" Target="https://www.westzone.com/" TargetMode="External"/><Relationship Id="rId444" Type="http://schemas.openxmlformats.org/officeDocument/2006/relationships/hyperlink" Target="http://www.villamandarine.com/" TargetMode="External"/><Relationship Id="rId486" Type="http://schemas.openxmlformats.org/officeDocument/2006/relationships/hyperlink" Target="http://www.arabianfisheries.com/" TargetMode="External"/><Relationship Id="rId43" Type="http://schemas.openxmlformats.org/officeDocument/2006/relationships/hyperlink" Target="http://www.can-gida.com.tr/" TargetMode="External"/><Relationship Id="rId139" Type="http://schemas.openxmlformats.org/officeDocument/2006/relationships/hyperlink" Target="mailto:procat@eim.ae" TargetMode="External"/><Relationship Id="rId290" Type="http://schemas.openxmlformats.org/officeDocument/2006/relationships/hyperlink" Target="https://www.talalgroupintl.com/" TargetMode="External"/><Relationship Id="rId304" Type="http://schemas.openxmlformats.org/officeDocument/2006/relationships/hyperlink" Target="http://www.dedeman.com/" TargetMode="External"/><Relationship Id="rId346" Type="http://schemas.openxmlformats.org/officeDocument/2006/relationships/hyperlink" Target="mailto:food.dept@adcoops.com" TargetMode="External"/><Relationship Id="rId388" Type="http://schemas.openxmlformats.org/officeDocument/2006/relationships/hyperlink" Target="http://www.hotel-letivoli.ma/" TargetMode="External"/><Relationship Id="rId85" Type="http://schemas.openxmlformats.org/officeDocument/2006/relationships/hyperlink" Target="http://www.milanogourmet.com.tr/" TargetMode="External"/><Relationship Id="rId150" Type="http://schemas.openxmlformats.org/officeDocument/2006/relationships/hyperlink" Target="https://www.spinneys.com/en-ae/" TargetMode="External"/><Relationship Id="rId192" Type="http://schemas.openxmlformats.org/officeDocument/2006/relationships/hyperlink" Target="mailto:iletisim@a101.com.tr" TargetMode="External"/><Relationship Id="rId206" Type="http://schemas.openxmlformats.org/officeDocument/2006/relationships/hyperlink" Target="mailto:info@alaincoop.com" TargetMode="External"/><Relationship Id="rId413" Type="http://schemas.openxmlformats.org/officeDocument/2006/relationships/hyperlink" Target="http://www.founty-appart.com/" TargetMode="External"/><Relationship Id="rId248" Type="http://schemas.openxmlformats.org/officeDocument/2006/relationships/hyperlink" Target="mailto:htcllc@eim.ae" TargetMode="External"/><Relationship Id="rId455" Type="http://schemas.openxmlformats.org/officeDocument/2006/relationships/hyperlink" Target="mailto:sales@minauae.com" TargetMode="External"/><Relationship Id="rId497" Type="http://schemas.openxmlformats.org/officeDocument/2006/relationships/hyperlink" Target="mailto:gd@ihrs-cy.com" TargetMode="External"/><Relationship Id="rId12" Type="http://schemas.openxmlformats.org/officeDocument/2006/relationships/hyperlink" Target="mailto:dolfin@dolfin.com.tr" TargetMode="External"/><Relationship Id="rId108" Type="http://schemas.openxmlformats.org/officeDocument/2006/relationships/hyperlink" Target="http://www.safeergroup.com/BuyNSave.aspx" TargetMode="External"/><Relationship Id="rId315" Type="http://schemas.openxmlformats.org/officeDocument/2006/relationships/hyperlink" Target="mailto:info@stonegroup.com.tr" TargetMode="External"/><Relationship Id="rId357" Type="http://schemas.openxmlformats.org/officeDocument/2006/relationships/hyperlink" Target="https://www.afcoop.ae/index.php/en-us/" TargetMode="External"/><Relationship Id="rId54" Type="http://schemas.openxmlformats.org/officeDocument/2006/relationships/hyperlink" Target="mailto:destek@pehlivanoglu.com.tr" TargetMode="External"/><Relationship Id="rId96" Type="http://schemas.openxmlformats.org/officeDocument/2006/relationships/hyperlink" Target="mailto:food.dept@adcoops.com" TargetMode="External"/><Relationship Id="rId161" Type="http://schemas.openxmlformats.org/officeDocument/2006/relationships/hyperlink" Target="mailto:saitkaralar@gmail.com" TargetMode="External"/><Relationship Id="rId217" Type="http://schemas.openxmlformats.org/officeDocument/2006/relationships/hyperlink" Target="mailto:afcoop@afcoop.ae" TargetMode="External"/><Relationship Id="rId399" Type="http://schemas.openxmlformats.org/officeDocument/2006/relationships/hyperlink" Target="mailto:andalous@maisondhotevolubilis.com" TargetMode="External"/><Relationship Id="rId259" Type="http://schemas.openxmlformats.org/officeDocument/2006/relationships/hyperlink" Target="mailto:km.asher@kr.om" TargetMode="External"/><Relationship Id="rId424" Type="http://schemas.openxmlformats.org/officeDocument/2006/relationships/hyperlink" Target="mailto:H5708@accor.com" TargetMode="External"/><Relationship Id="rId466" Type="http://schemas.openxmlformats.org/officeDocument/2006/relationships/hyperlink" Target="mailto:michel.khoury@admirals.ae" TargetMode="External"/><Relationship Id="rId23" Type="http://schemas.openxmlformats.org/officeDocument/2006/relationships/hyperlink" Target="https://www.barilla.com/" TargetMode="External"/><Relationship Id="rId119" Type="http://schemas.openxmlformats.org/officeDocument/2006/relationships/hyperlink" Target="mailto:help@grandhyper.com" TargetMode="External"/><Relationship Id="rId270" Type="http://schemas.openxmlformats.org/officeDocument/2006/relationships/hyperlink" Target="mailto:foodservice@oceanfair.com" TargetMode="External"/><Relationship Id="rId326" Type="http://schemas.openxmlformats.org/officeDocument/2006/relationships/hyperlink" Target="mailto:info@tthotels.com" TargetMode="External"/><Relationship Id="rId65" Type="http://schemas.openxmlformats.org/officeDocument/2006/relationships/hyperlink" Target="mailto:antre@antregourmet.com" TargetMode="External"/><Relationship Id="rId130" Type="http://schemas.openxmlformats.org/officeDocument/2006/relationships/hyperlink" Target="mailto:info@lifco.com" TargetMode="External"/><Relationship Id="rId368" Type="http://schemas.openxmlformats.org/officeDocument/2006/relationships/hyperlink" Target="mailto:retail.m@adcs.ae" TargetMode="External"/><Relationship Id="rId172" Type="http://schemas.openxmlformats.org/officeDocument/2006/relationships/hyperlink" Target="http://www.marines.com.tr/" TargetMode="External"/><Relationship Id="rId228" Type="http://schemas.openxmlformats.org/officeDocument/2006/relationships/hyperlink" Target="mailto:info@eviafoods.com" TargetMode="External"/><Relationship Id="rId435" Type="http://schemas.openxmlformats.org/officeDocument/2006/relationships/hyperlink" Target="mailto:amani@hotelerie.ma" TargetMode="External"/><Relationship Id="rId477" Type="http://schemas.openxmlformats.org/officeDocument/2006/relationships/hyperlink" Target="mailto:p.philippos@nfdp.gov.sa" TargetMode="External"/><Relationship Id="rId281" Type="http://schemas.openxmlformats.org/officeDocument/2006/relationships/hyperlink" Target="mailto:hashmak619@gmail.com" TargetMode="External"/><Relationship Id="rId337" Type="http://schemas.openxmlformats.org/officeDocument/2006/relationships/hyperlink" Target="mailto:lara@askahotels.com" TargetMode="External"/><Relationship Id="rId502" Type="http://schemas.openxmlformats.org/officeDocument/2006/relationships/hyperlink" Target="mailto:abdullah@kuwaiz.com" TargetMode="External"/><Relationship Id="rId34" Type="http://schemas.openxmlformats.org/officeDocument/2006/relationships/hyperlink" Target="http://www.lami.com.tr/" TargetMode="External"/><Relationship Id="rId76" Type="http://schemas.openxmlformats.org/officeDocument/2006/relationships/hyperlink" Target="http://www.gurme212.com/" TargetMode="External"/><Relationship Id="rId141" Type="http://schemas.openxmlformats.org/officeDocument/2006/relationships/hyperlink" Target="mailto:contact@lesgastronomes.ae" TargetMode="External"/><Relationship Id="rId379" Type="http://schemas.openxmlformats.org/officeDocument/2006/relationships/hyperlink" Target="http://www.clubpalmeraie.com/" TargetMode="External"/><Relationship Id="rId7" Type="http://schemas.openxmlformats.org/officeDocument/2006/relationships/hyperlink" Target="https://www.barilla.com/" TargetMode="External"/><Relationship Id="rId183" Type="http://schemas.openxmlformats.org/officeDocument/2006/relationships/hyperlink" Target="http://www.cagdasmarketler.com/" TargetMode="External"/><Relationship Id="rId239" Type="http://schemas.openxmlformats.org/officeDocument/2006/relationships/hyperlink" Target="https://www.grandiose.ae/" TargetMode="External"/><Relationship Id="rId390" Type="http://schemas.openxmlformats.org/officeDocument/2006/relationships/hyperlink" Target="http://www.agadirbeachclub.net/" TargetMode="External"/><Relationship Id="rId404" Type="http://schemas.openxmlformats.org/officeDocument/2006/relationships/hyperlink" Target="mailto:kasbahjurassique@yahoo.fr" TargetMode="External"/><Relationship Id="rId446" Type="http://schemas.openxmlformats.org/officeDocument/2006/relationships/hyperlink" Target="mailto:asmaabivouac@yahoo.fr" TargetMode="External"/><Relationship Id="rId250" Type="http://schemas.openxmlformats.org/officeDocument/2006/relationships/hyperlink" Target="https://www.bidfoodme.com/home" TargetMode="External"/><Relationship Id="rId292" Type="http://schemas.openxmlformats.org/officeDocument/2006/relationships/hyperlink" Target="http://unilinkuae.com/" TargetMode="External"/><Relationship Id="rId306" Type="http://schemas.openxmlformats.org/officeDocument/2006/relationships/hyperlink" Target="https://www.divan.com.tr/" TargetMode="External"/><Relationship Id="rId488" Type="http://schemas.openxmlformats.org/officeDocument/2006/relationships/hyperlink" Target="http://www.albustanvillage.com/" TargetMode="External"/><Relationship Id="rId45" Type="http://schemas.openxmlformats.org/officeDocument/2006/relationships/hyperlink" Target="mailto:export@kurex.co" TargetMode="External"/><Relationship Id="rId87" Type="http://schemas.openxmlformats.org/officeDocument/2006/relationships/hyperlink" Target="http://www.nargourmet.com/" TargetMode="External"/><Relationship Id="rId110" Type="http://schemas.openxmlformats.org/officeDocument/2006/relationships/hyperlink" Target="https://www.afcoop.ae/index.php/en-us/" TargetMode="External"/><Relationship Id="rId348" Type="http://schemas.openxmlformats.org/officeDocument/2006/relationships/hyperlink" Target="https://www.alaincoop.com/" TargetMode="External"/><Relationship Id="rId152" Type="http://schemas.openxmlformats.org/officeDocument/2006/relationships/hyperlink" Target="mailto:info@talalgroupintl.com" TargetMode="External"/><Relationship Id="rId194" Type="http://schemas.openxmlformats.org/officeDocument/2006/relationships/hyperlink" Target="mailto:ircontact@bim.com.tr" TargetMode="External"/><Relationship Id="rId208" Type="http://schemas.openxmlformats.org/officeDocument/2006/relationships/hyperlink" Target="mailto:retail.m@adcs.ae" TargetMode="External"/><Relationship Id="rId415" Type="http://schemas.openxmlformats.org/officeDocument/2006/relationships/hyperlink" Target="http://www.hotelidouanfa.com/" TargetMode="External"/><Relationship Id="rId457" Type="http://schemas.openxmlformats.org/officeDocument/2006/relationships/hyperlink" Target="mailto:info@liwagategroup.com" TargetMode="External"/><Relationship Id="rId261" Type="http://schemas.openxmlformats.org/officeDocument/2006/relationships/hyperlink" Target="https://www.lifco-group.com/" TargetMode="External"/><Relationship Id="rId499" Type="http://schemas.openxmlformats.org/officeDocument/2006/relationships/hyperlink" Target="http://www.grouperahal.ma/" TargetMode="External"/><Relationship Id="rId14" Type="http://schemas.openxmlformats.org/officeDocument/2006/relationships/hyperlink" Target="mailto:info@kozagida.com.tr" TargetMode="External"/><Relationship Id="rId56" Type="http://schemas.openxmlformats.org/officeDocument/2006/relationships/hyperlink" Target="http://www.namlihipermarketleri.com/" TargetMode="External"/><Relationship Id="rId317" Type="http://schemas.openxmlformats.org/officeDocument/2006/relationships/hyperlink" Target="mailto:info.familyeco@otiumhotels.com" TargetMode="External"/><Relationship Id="rId359" Type="http://schemas.openxmlformats.org/officeDocument/2006/relationships/hyperlink" Target="https://online.grandhyper.com/" TargetMode="External"/><Relationship Id="rId98" Type="http://schemas.openxmlformats.org/officeDocument/2006/relationships/hyperlink" Target="https://www.agorafoodtrading.com/" TargetMode="External"/><Relationship Id="rId121" Type="http://schemas.openxmlformats.org/officeDocument/2006/relationships/hyperlink" Target="mailto:info@pinararabia.com" TargetMode="External"/><Relationship Id="rId163" Type="http://schemas.openxmlformats.org/officeDocument/2006/relationships/hyperlink" Target="http://www.grupgunsa.com.tr/" TargetMode="External"/><Relationship Id="rId219" Type="http://schemas.openxmlformats.org/officeDocument/2006/relationships/hyperlink" Target="mailto:info@chefmiddleeast.com" TargetMode="External"/><Relationship Id="rId370" Type="http://schemas.openxmlformats.org/officeDocument/2006/relationships/hyperlink" Target="http://www.tazarkount.com/" TargetMode="External"/><Relationship Id="rId426" Type="http://schemas.openxmlformats.org/officeDocument/2006/relationships/hyperlink" Target="mailto:hotelakouas@yahoo.fr" TargetMode="External"/><Relationship Id="rId230" Type="http://schemas.openxmlformats.org/officeDocument/2006/relationships/hyperlink" Target="https://www.farmfresh.ae/" TargetMode="External"/><Relationship Id="rId468" Type="http://schemas.openxmlformats.org/officeDocument/2006/relationships/hyperlink" Target="mailto:awais.24fst@gmail.com" TargetMode="External"/><Relationship Id="rId25" Type="http://schemas.openxmlformats.org/officeDocument/2006/relationships/hyperlink" Target="http://naturgida.com.tr/" TargetMode="External"/><Relationship Id="rId67" Type="http://schemas.openxmlformats.org/officeDocument/2006/relationships/hyperlink" Target="mailto:info@mania.com.tr" TargetMode="External"/><Relationship Id="rId272" Type="http://schemas.openxmlformats.org/officeDocument/2006/relationships/hyperlink" Target="mailto:cperfect@emirates.net.ae" TargetMode="External"/><Relationship Id="rId328" Type="http://schemas.openxmlformats.org/officeDocument/2006/relationships/hyperlink" Target="mailto:info@kirmanhotels.com.tr" TargetMode="External"/><Relationship Id="rId132" Type="http://schemas.openxmlformats.org/officeDocument/2006/relationships/hyperlink" Target="mailto:customerservice@adcoops.com" TargetMode="External"/><Relationship Id="rId174" Type="http://schemas.openxmlformats.org/officeDocument/2006/relationships/hyperlink" Target="http://www.leroy.com.tr/" TargetMode="External"/><Relationship Id="rId381" Type="http://schemas.openxmlformats.org/officeDocument/2006/relationships/hyperlink" Target="http://www.kasbah-tizimi.com/" TargetMode="External"/><Relationship Id="rId241" Type="http://schemas.openxmlformats.org/officeDocument/2006/relationships/hyperlink" Target="mailto:help@grandhyper.com" TargetMode="External"/><Relationship Id="rId437" Type="http://schemas.openxmlformats.org/officeDocument/2006/relationships/hyperlink" Target="http://www.lesjardinsdelakoutoubia.com/" TargetMode="External"/><Relationship Id="rId479" Type="http://schemas.openxmlformats.org/officeDocument/2006/relationships/hyperlink" Target="http://www.f-instabul.com/" TargetMode="External"/><Relationship Id="rId36" Type="http://schemas.openxmlformats.org/officeDocument/2006/relationships/hyperlink" Target="http://www.deparpazarlama.com/iletisim.html" TargetMode="External"/><Relationship Id="rId283" Type="http://schemas.openxmlformats.org/officeDocument/2006/relationships/hyperlink" Target="mailto:ceo@sealineseafood.com" TargetMode="External"/><Relationship Id="rId339" Type="http://schemas.openxmlformats.org/officeDocument/2006/relationships/hyperlink" Target="https://www.askahotels.com/" TargetMode="External"/><Relationship Id="rId490" Type="http://schemas.openxmlformats.org/officeDocument/2006/relationships/hyperlink" Target="http://www.tyriana.com/" TargetMode="External"/><Relationship Id="rId504" Type="http://schemas.openxmlformats.org/officeDocument/2006/relationships/hyperlink" Target="mailto:lmadayad67@hotmail.com" TargetMode="External"/><Relationship Id="rId78" Type="http://schemas.openxmlformats.org/officeDocument/2006/relationships/hyperlink" Target="mailto:info@ekolfood.com.tr" TargetMode="External"/><Relationship Id="rId101" Type="http://schemas.openxmlformats.org/officeDocument/2006/relationships/hyperlink" Target="mailto:info@ajmanmarkets.ae" TargetMode="External"/><Relationship Id="rId143" Type="http://schemas.openxmlformats.org/officeDocument/2006/relationships/hyperlink" Target="mailto:purchase@rakcoop.ae" TargetMode="External"/><Relationship Id="rId185" Type="http://schemas.openxmlformats.org/officeDocument/2006/relationships/hyperlink" Target="http://www.metro-tr.com/" TargetMode="External"/><Relationship Id="rId350" Type="http://schemas.openxmlformats.org/officeDocument/2006/relationships/hyperlink" Target="https://www.abudhabicoop.com/our-business/retail/spar/" TargetMode="External"/><Relationship Id="rId406" Type="http://schemas.openxmlformats.org/officeDocument/2006/relationships/hyperlink" Target="http://www.sogatour.ma/" TargetMode="External"/><Relationship Id="rId9" Type="http://schemas.openxmlformats.org/officeDocument/2006/relationships/hyperlink" Target="http://www.butun.com.tr/" TargetMode="External"/><Relationship Id="rId210" Type="http://schemas.openxmlformats.org/officeDocument/2006/relationships/hyperlink" Target="mailto:info@almadinahypermarket.com" TargetMode="External"/><Relationship Id="rId392" Type="http://schemas.openxmlformats.org/officeDocument/2006/relationships/hyperlink" Target="http://www.hotellesomayades.com/" TargetMode="External"/><Relationship Id="rId448" Type="http://schemas.openxmlformats.org/officeDocument/2006/relationships/hyperlink" Target="mailto:support@aaft.com" TargetMode="External"/><Relationship Id="rId252" Type="http://schemas.openxmlformats.org/officeDocument/2006/relationships/hyperlink" Target="https://www.searafoodsme.com/" TargetMode="External"/><Relationship Id="rId294" Type="http://schemas.openxmlformats.org/officeDocument/2006/relationships/hyperlink" Target="https://uniglobegt.com/" TargetMode="External"/><Relationship Id="rId308" Type="http://schemas.openxmlformats.org/officeDocument/2006/relationships/hyperlink" Target="https://www.sheratonankarahotel.com/" TargetMode="External"/><Relationship Id="rId47" Type="http://schemas.openxmlformats.org/officeDocument/2006/relationships/hyperlink" Target="http://www.baristiranas.com/index.php?option=com_contact&amp;view=contact&amp;id=1&amp;Itemid=106&amp;lang=en" TargetMode="External"/><Relationship Id="rId89" Type="http://schemas.openxmlformats.org/officeDocument/2006/relationships/hyperlink" Target="http://www.sutte.com.tr/" TargetMode="External"/><Relationship Id="rId112" Type="http://schemas.openxmlformats.org/officeDocument/2006/relationships/hyperlink" Target="https://www.earthretail.ae/" TargetMode="External"/><Relationship Id="rId154" Type="http://schemas.openxmlformats.org/officeDocument/2006/relationships/hyperlink" Target="https://www.myviva.com/" TargetMode="External"/><Relationship Id="rId361" Type="http://schemas.openxmlformats.org/officeDocument/2006/relationships/hyperlink" Target="https://www.myviva.com/" TargetMode="External"/><Relationship Id="rId196" Type="http://schemas.openxmlformats.org/officeDocument/2006/relationships/hyperlink" Target="http://akmfoods.com/" TargetMode="External"/><Relationship Id="rId417" Type="http://schemas.openxmlformats.org/officeDocument/2006/relationships/hyperlink" Target="http://www.kenzi-hotels.com/" TargetMode="External"/><Relationship Id="rId459" Type="http://schemas.openxmlformats.org/officeDocument/2006/relationships/hyperlink" Target="mailto:badie.mohammad@foodart.com.sa" TargetMode="External"/><Relationship Id="rId16" Type="http://schemas.openxmlformats.org/officeDocument/2006/relationships/hyperlink" Target="mailto:mira@miragida.com" TargetMode="External"/><Relationship Id="rId221" Type="http://schemas.openxmlformats.org/officeDocument/2006/relationships/hyperlink" Target="https://www.earthretail.ae/" TargetMode="External"/><Relationship Id="rId263" Type="http://schemas.openxmlformats.org/officeDocument/2006/relationships/hyperlink" Target="mailto:malak002@malak.ae" TargetMode="External"/><Relationship Id="rId319" Type="http://schemas.openxmlformats.org/officeDocument/2006/relationships/hyperlink" Target="mailto:info@delphinimperial.com" TargetMode="External"/><Relationship Id="rId470" Type="http://schemas.openxmlformats.org/officeDocument/2006/relationships/hyperlink" Target="mailto:Basem.sami@deliopolis.com" TargetMode="External"/><Relationship Id="rId58" Type="http://schemas.openxmlformats.org/officeDocument/2006/relationships/hyperlink" Target="http://www.a101.com.tr/" TargetMode="External"/><Relationship Id="rId123" Type="http://schemas.openxmlformats.org/officeDocument/2006/relationships/hyperlink" Target="mailto:office@hkfoodgroup.com" TargetMode="External"/><Relationship Id="rId330" Type="http://schemas.openxmlformats.org/officeDocument/2006/relationships/hyperlink" Target="mailto:sural@sural.com.tr" TargetMode="External"/><Relationship Id="rId165" Type="http://schemas.openxmlformats.org/officeDocument/2006/relationships/hyperlink" Target="http://www.imrenmarmara.com.tr/" TargetMode="External"/><Relationship Id="rId372" Type="http://schemas.openxmlformats.org/officeDocument/2006/relationships/hyperlink" Target="http://www.sofitel.com/" TargetMode="External"/><Relationship Id="rId428" Type="http://schemas.openxmlformats.org/officeDocument/2006/relationships/hyperlink" Target="mailto:mu_bou2000@yahoo.fr" TargetMode="External"/><Relationship Id="rId232" Type="http://schemas.openxmlformats.org/officeDocument/2006/relationships/hyperlink" Target="mailto:sameesindia@mail.com" TargetMode="External"/><Relationship Id="rId274" Type="http://schemas.openxmlformats.org/officeDocument/2006/relationships/hyperlink" Target="mailto:procat@eim.ae" TargetMode="External"/><Relationship Id="rId481" Type="http://schemas.openxmlformats.org/officeDocument/2006/relationships/hyperlink" Target="http://www.bouman-exhibitions.com/" TargetMode="External"/><Relationship Id="rId27" Type="http://schemas.openxmlformats.org/officeDocument/2006/relationships/hyperlink" Target="mailto:butun@butun.com.tr" TargetMode="External"/><Relationship Id="rId69" Type="http://schemas.openxmlformats.org/officeDocument/2006/relationships/hyperlink" Target="http://www.delicatessenistanbul.com/" TargetMode="External"/><Relationship Id="rId134" Type="http://schemas.openxmlformats.org/officeDocument/2006/relationships/hyperlink" Target="mailto:nch@nchme.com" TargetMode="External"/><Relationship Id="rId80" Type="http://schemas.openxmlformats.org/officeDocument/2006/relationships/hyperlink" Target="http://www.namlipastirma.com.tr/" TargetMode="External"/><Relationship Id="rId176" Type="http://schemas.openxmlformats.org/officeDocument/2006/relationships/hyperlink" Target="http://www.anildenizurunleri.com.tr/" TargetMode="External"/><Relationship Id="rId341" Type="http://schemas.openxmlformats.org/officeDocument/2006/relationships/hyperlink" Target="http://www.titanhotels.com/" TargetMode="External"/><Relationship Id="rId383" Type="http://schemas.openxmlformats.org/officeDocument/2006/relationships/hyperlink" Target="mailto:kenzi1@menara.ma" TargetMode="External"/><Relationship Id="rId439" Type="http://schemas.openxmlformats.org/officeDocument/2006/relationships/hyperlink" Target="http://www.jardinsdelagdal.com/" TargetMode="External"/><Relationship Id="rId201" Type="http://schemas.openxmlformats.org/officeDocument/2006/relationships/hyperlink" Target="https://www.adnocdistribution.ae/en/fueling/convenience-stores/adnoc-oasis/" TargetMode="External"/><Relationship Id="rId243" Type="http://schemas.openxmlformats.org/officeDocument/2006/relationships/hyperlink" Target="mailto:sales@gulfoasis.biz" TargetMode="External"/><Relationship Id="rId285" Type="http://schemas.openxmlformats.org/officeDocument/2006/relationships/hyperlink" Target="mailto:Marketing@souqplanet.ae" TargetMode="External"/><Relationship Id="rId450" Type="http://schemas.openxmlformats.org/officeDocument/2006/relationships/hyperlink" Target="mailto:abelallc@abelaandco.com" TargetMode="External"/><Relationship Id="rId506" Type="http://schemas.openxmlformats.org/officeDocument/2006/relationships/hyperlink" Target="http://www.alhegazgroup.com/" TargetMode="External"/><Relationship Id="rId38" Type="http://schemas.openxmlformats.org/officeDocument/2006/relationships/hyperlink" Target="http://www.fudi.com.tr/" TargetMode="External"/><Relationship Id="rId103" Type="http://schemas.openxmlformats.org/officeDocument/2006/relationships/hyperlink" Target="mailto:info@alaincoop.com" TargetMode="External"/><Relationship Id="rId310" Type="http://schemas.openxmlformats.org/officeDocument/2006/relationships/hyperlink" Target="https://www.wyndhamankara.com/" TargetMode="External"/><Relationship Id="rId492" Type="http://schemas.openxmlformats.org/officeDocument/2006/relationships/hyperlink" Target="http://www.cofoco.com/" TargetMode="External"/><Relationship Id="rId91" Type="http://schemas.openxmlformats.org/officeDocument/2006/relationships/hyperlink" Target="mailto:info@tadalmezeevi.com" TargetMode="External"/><Relationship Id="rId145" Type="http://schemas.openxmlformats.org/officeDocument/2006/relationships/hyperlink" Target="mailto:Info@westzone.com" TargetMode="External"/><Relationship Id="rId187" Type="http://schemas.openxmlformats.org/officeDocument/2006/relationships/hyperlink" Target="http://www.migroskurumsal.com/" TargetMode="External"/><Relationship Id="rId352" Type="http://schemas.openxmlformats.org/officeDocument/2006/relationships/hyperlink" Target="mailto:customerservice@adcoops.com" TargetMode="External"/><Relationship Id="rId394" Type="http://schemas.openxmlformats.org/officeDocument/2006/relationships/hyperlink" Target="http://www.hotelsatlas.com/" TargetMode="External"/><Relationship Id="rId408" Type="http://schemas.openxmlformats.org/officeDocument/2006/relationships/hyperlink" Target="mailto:contact@azemmour-hotel.com" TargetMode="External"/><Relationship Id="rId212" Type="http://schemas.openxmlformats.org/officeDocument/2006/relationships/hyperlink" Target="http://www.safeergroup.com/BuyNSave.aspx" TargetMode="External"/><Relationship Id="rId254" Type="http://schemas.openxmlformats.org/officeDocument/2006/relationships/hyperlink" Target="http://supermarket.istanbuluae.com/" TargetMode="External"/><Relationship Id="rId49" Type="http://schemas.openxmlformats.org/officeDocument/2006/relationships/hyperlink" Target="http://www.begendik.com.tr/" TargetMode="External"/><Relationship Id="rId114" Type="http://schemas.openxmlformats.org/officeDocument/2006/relationships/hyperlink" Target="mailto:info@euromercato.ae" TargetMode="External"/><Relationship Id="rId296" Type="http://schemas.openxmlformats.org/officeDocument/2006/relationships/hyperlink" Target="mailto:sales@vitalinellc.com" TargetMode="External"/><Relationship Id="rId461" Type="http://schemas.openxmlformats.org/officeDocument/2006/relationships/hyperlink" Target="mailto:gm@sahayib.sa" TargetMode="External"/><Relationship Id="rId60" Type="http://schemas.openxmlformats.org/officeDocument/2006/relationships/hyperlink" Target="mailto:iletisim@migros.com.tr" TargetMode="External"/><Relationship Id="rId156" Type="http://schemas.openxmlformats.org/officeDocument/2006/relationships/hyperlink" Target="mailto:info@wmartsupermarket.com" TargetMode="External"/><Relationship Id="rId198" Type="http://schemas.openxmlformats.org/officeDocument/2006/relationships/hyperlink" Target="mailto:abelallc@abelaandco.com" TargetMode="External"/><Relationship Id="rId321" Type="http://schemas.openxmlformats.org/officeDocument/2006/relationships/hyperlink" Target="mailto:reservations@baruthotels.com" TargetMode="External"/><Relationship Id="rId363" Type="http://schemas.openxmlformats.org/officeDocument/2006/relationships/hyperlink" Target="mailto:info@lifco.com" TargetMode="External"/><Relationship Id="rId419" Type="http://schemas.openxmlformats.org/officeDocument/2006/relationships/hyperlink" Target="http://www.barcelo.com/" TargetMode="External"/><Relationship Id="rId223" Type="http://schemas.openxmlformats.org/officeDocument/2006/relationships/hyperlink" Target="mailto:eastseasfish@gmail.com" TargetMode="External"/><Relationship Id="rId430" Type="http://schemas.openxmlformats.org/officeDocument/2006/relationships/hyperlink" Target="http://www.sogatour.ma/" TargetMode="External"/><Relationship Id="rId18" Type="http://schemas.openxmlformats.org/officeDocument/2006/relationships/hyperlink" Target="mailto:binnur@merkoas.com" TargetMode="External"/><Relationship Id="rId265" Type="http://schemas.openxmlformats.org/officeDocument/2006/relationships/hyperlink" Target="mailto:customerservice@adcoops.com" TargetMode="External"/><Relationship Id="rId472" Type="http://schemas.openxmlformats.org/officeDocument/2006/relationships/hyperlink" Target="mailto:Tiziano@arabianfoodcorp.com" TargetMode="External"/><Relationship Id="rId125" Type="http://schemas.openxmlformats.org/officeDocument/2006/relationships/hyperlink" Target="mailto:hassani@hassani.ae" TargetMode="External"/><Relationship Id="rId167" Type="http://schemas.openxmlformats.org/officeDocument/2006/relationships/hyperlink" Target="http://www.tansuurunleri.com.tr/" TargetMode="External"/><Relationship Id="rId332" Type="http://schemas.openxmlformats.org/officeDocument/2006/relationships/hyperlink" Target="mailto:reservation@papillon.com.tr" TargetMode="External"/><Relationship Id="rId374" Type="http://schemas.openxmlformats.org/officeDocument/2006/relationships/hyperlink" Target="http://www.hotelsatlas.com/" TargetMode="External"/><Relationship Id="rId71" Type="http://schemas.openxmlformats.org/officeDocument/2006/relationships/hyperlink" Target="http://www.bonusgurme.com/" TargetMode="External"/><Relationship Id="rId234" Type="http://schemas.openxmlformats.org/officeDocument/2006/relationships/hyperlink" Target="http://www.freshlyfoods.com/" TargetMode="External"/><Relationship Id="rId2" Type="http://schemas.openxmlformats.org/officeDocument/2006/relationships/hyperlink" Target="http://www.dolfin.com.tr/" TargetMode="External"/><Relationship Id="rId29" Type="http://schemas.openxmlformats.org/officeDocument/2006/relationships/hyperlink" Target="http://www.megadisticaret.com.tr/" TargetMode="External"/><Relationship Id="rId276" Type="http://schemas.openxmlformats.org/officeDocument/2006/relationships/hyperlink" Target="mailto:contact@lesgastronomes.ae" TargetMode="External"/><Relationship Id="rId441" Type="http://schemas.openxmlformats.org/officeDocument/2006/relationships/hyperlink" Target="http://www.riadhida.com/" TargetMode="External"/><Relationship Id="rId483" Type="http://schemas.openxmlformats.org/officeDocument/2006/relationships/hyperlink" Target="http://www.bidfoodme.com/" TargetMode="External"/><Relationship Id="rId40" Type="http://schemas.openxmlformats.org/officeDocument/2006/relationships/hyperlink" Target="mailto:info@lami.com.tr" TargetMode="External"/><Relationship Id="rId136" Type="http://schemas.openxmlformats.org/officeDocument/2006/relationships/hyperlink" Target="mailto:foodservice@oceanfair.com" TargetMode="External"/><Relationship Id="rId178" Type="http://schemas.openxmlformats.org/officeDocument/2006/relationships/hyperlink" Target="https://www.sagun.com/" TargetMode="External"/><Relationship Id="rId301" Type="http://schemas.openxmlformats.org/officeDocument/2006/relationships/hyperlink" Target="https://www.myviva.com/" TargetMode="External"/><Relationship Id="rId343" Type="http://schemas.openxmlformats.org/officeDocument/2006/relationships/hyperlink" Target="http://www.safeergroup.com/BuyNSave.aspx" TargetMode="External"/><Relationship Id="rId82" Type="http://schemas.openxmlformats.org/officeDocument/2006/relationships/hyperlink" Target="http://www.nezihmarket.com/" TargetMode="External"/><Relationship Id="rId203" Type="http://schemas.openxmlformats.org/officeDocument/2006/relationships/hyperlink" Target="https://www.ajmanmarkets.ae/" TargetMode="External"/><Relationship Id="rId385" Type="http://schemas.openxmlformats.org/officeDocument/2006/relationships/hyperlink" Target="http://www.kenzi-hotels.com/" TargetMode="External"/><Relationship Id="rId245" Type="http://schemas.openxmlformats.org/officeDocument/2006/relationships/hyperlink" Target="mailto:office@hkfoodgroup.com" TargetMode="External"/><Relationship Id="rId287" Type="http://schemas.openxmlformats.org/officeDocument/2006/relationships/hyperlink" Target="mailto:customerservice@adcoops.com" TargetMode="External"/><Relationship Id="rId410" Type="http://schemas.openxmlformats.org/officeDocument/2006/relationships/hyperlink" Target="http://www.kenzisidimaarouf.com/" TargetMode="External"/><Relationship Id="rId452" Type="http://schemas.openxmlformats.org/officeDocument/2006/relationships/hyperlink" Target="https://adcoprime.com/" TargetMode="External"/><Relationship Id="rId494" Type="http://schemas.openxmlformats.org/officeDocument/2006/relationships/hyperlink" Target="http://www.alberri.com/" TargetMode="External"/><Relationship Id="rId508" Type="http://schemas.openxmlformats.org/officeDocument/2006/relationships/drawing" Target="../drawings/drawing1.xml"/><Relationship Id="rId105" Type="http://schemas.openxmlformats.org/officeDocument/2006/relationships/hyperlink" Target="mailto:retail.m@adcs.ae" TargetMode="External"/><Relationship Id="rId147" Type="http://schemas.openxmlformats.org/officeDocument/2006/relationships/hyperlink" Target="mailto:info@siha-afia.com" TargetMode="External"/><Relationship Id="rId312" Type="http://schemas.openxmlformats.org/officeDocument/2006/relationships/hyperlink" Target="https://www.titanic.com.tr/" TargetMode="External"/><Relationship Id="rId354" Type="http://schemas.openxmlformats.org/officeDocument/2006/relationships/hyperlink" Target="mailto:info@alaincoop.com" TargetMode="External"/><Relationship Id="rId51" Type="http://schemas.openxmlformats.org/officeDocument/2006/relationships/hyperlink" Target="http://www.bim.com.tr/" TargetMode="External"/><Relationship Id="rId93" Type="http://schemas.openxmlformats.org/officeDocument/2006/relationships/hyperlink" Target="mailto:iletisim@bebeksantral.com" TargetMode="External"/><Relationship Id="rId189" Type="http://schemas.openxmlformats.org/officeDocument/2006/relationships/hyperlink" Target="https://www.carrefoursa.com/" TargetMode="External"/><Relationship Id="rId396" Type="http://schemas.openxmlformats.org/officeDocument/2006/relationships/hyperlink" Target="http://www.riad.ma/" TargetMode="External"/><Relationship Id="rId214" Type="http://schemas.openxmlformats.org/officeDocument/2006/relationships/hyperlink" Target="https://www.asmak.me/" TargetMode="External"/><Relationship Id="rId256" Type="http://schemas.openxmlformats.org/officeDocument/2006/relationships/hyperlink" Target="https://www.jaleelholdings.com/" TargetMode="External"/><Relationship Id="rId298" Type="http://schemas.openxmlformats.org/officeDocument/2006/relationships/hyperlink" Target="https://www.wmartsupermarket.com/" TargetMode="External"/><Relationship Id="rId421" Type="http://schemas.openxmlformats.org/officeDocument/2006/relationships/hyperlink" Target="http://www.casablancahoteldesarts.com/" TargetMode="External"/><Relationship Id="rId463" Type="http://schemas.openxmlformats.org/officeDocument/2006/relationships/hyperlink" Target="http://www.almunajemfoods.com/" TargetMode="External"/><Relationship Id="rId116" Type="http://schemas.openxmlformats.org/officeDocument/2006/relationships/hyperlink" Target="mailto:support@grandiose.ae" TargetMode="External"/><Relationship Id="rId158" Type="http://schemas.openxmlformats.org/officeDocument/2006/relationships/hyperlink" Target="mailto:info@farzana.com" TargetMode="External"/><Relationship Id="rId323" Type="http://schemas.openxmlformats.org/officeDocument/2006/relationships/hyperlink" Target="https://kayahotels.com/" TargetMode="External"/><Relationship Id="rId20" Type="http://schemas.openxmlformats.org/officeDocument/2006/relationships/hyperlink" Target="mailto:destek@birlikbaharat.com.tr" TargetMode="External"/><Relationship Id="rId62" Type="http://schemas.openxmlformats.org/officeDocument/2006/relationships/hyperlink" Target="mailto:gastronometro@metro-tr.com" TargetMode="External"/><Relationship Id="rId365" Type="http://schemas.openxmlformats.org/officeDocument/2006/relationships/hyperlink" Target="mailto:info@earthretail.ae" TargetMode="External"/><Relationship Id="rId225" Type="http://schemas.openxmlformats.org/officeDocument/2006/relationships/hyperlink" Target="https://evergreen.ae/" TargetMode="External"/><Relationship Id="rId267" Type="http://schemas.openxmlformats.org/officeDocument/2006/relationships/hyperlink" Target="mailto:aadhil@seafoodtreasure.com" TargetMode="External"/><Relationship Id="rId432" Type="http://schemas.openxmlformats.org/officeDocument/2006/relationships/hyperlink" Target="mailto:carolelecomte@bifoot.com" TargetMode="External"/><Relationship Id="rId474" Type="http://schemas.openxmlformats.org/officeDocument/2006/relationships/hyperlink" Target="http://www.mfa.gr/saudi-arabia" TargetMode="External"/><Relationship Id="rId127" Type="http://schemas.openxmlformats.org/officeDocument/2006/relationships/hyperlink" Target="https://khimji.com/" TargetMode="External"/><Relationship Id="rId31" Type="http://schemas.openxmlformats.org/officeDocument/2006/relationships/hyperlink" Target="http://www.serpaltd.com/" TargetMode="External"/><Relationship Id="rId73" Type="http://schemas.openxmlformats.org/officeDocument/2006/relationships/hyperlink" Target="mailto:barisfood@barisfood.com" TargetMode="External"/><Relationship Id="rId169" Type="http://schemas.openxmlformats.org/officeDocument/2006/relationships/hyperlink" Target="mailto:info@batubalik.com" TargetMode="External"/><Relationship Id="rId334" Type="http://schemas.openxmlformats.org/officeDocument/2006/relationships/hyperlink" Target="mailto:info@parkbosphorus.com" TargetMode="External"/><Relationship Id="rId376" Type="http://schemas.openxmlformats.org/officeDocument/2006/relationships/hyperlink" Target="http://www.tikida.com/" TargetMode="External"/><Relationship Id="rId4" Type="http://schemas.openxmlformats.org/officeDocument/2006/relationships/hyperlink" Target="http://www.miragida.com/" TargetMode="External"/><Relationship Id="rId180" Type="http://schemas.openxmlformats.org/officeDocument/2006/relationships/hyperlink" Target="http://www.donipa.com.tr/" TargetMode="External"/><Relationship Id="rId215" Type="http://schemas.openxmlformats.org/officeDocument/2006/relationships/hyperlink" Target="mailto:info@alldayuae.com" TargetMode="External"/><Relationship Id="rId236" Type="http://schemas.openxmlformats.org/officeDocument/2006/relationships/hyperlink" Target="https://global-food.com/" TargetMode="External"/><Relationship Id="rId257" Type="http://schemas.openxmlformats.org/officeDocument/2006/relationships/hyperlink" Target="mailto:enquiries@jaleel.ae" TargetMode="External"/><Relationship Id="rId278" Type="http://schemas.openxmlformats.org/officeDocument/2006/relationships/hyperlink" Target="mailto:purchase@rakcoop.ae" TargetMode="External"/><Relationship Id="rId401" Type="http://schemas.openxmlformats.org/officeDocument/2006/relationships/hyperlink" Target="http://www.belerehotels.ma/" TargetMode="External"/><Relationship Id="rId422" Type="http://schemas.openxmlformats.org/officeDocument/2006/relationships/hyperlink" Target="http://www.hotelsatlas.com/" TargetMode="External"/><Relationship Id="rId443" Type="http://schemas.openxmlformats.org/officeDocument/2006/relationships/hyperlink" Target="mailto:contact@hivernage-hotel.com" TargetMode="External"/><Relationship Id="rId464" Type="http://schemas.openxmlformats.org/officeDocument/2006/relationships/hyperlink" Target="mailto:sasaad@biac.com.sa" TargetMode="External"/><Relationship Id="rId303" Type="http://schemas.openxmlformats.org/officeDocument/2006/relationships/hyperlink" Target="mailto:info@dedeman.com" TargetMode="External"/><Relationship Id="rId485" Type="http://schemas.openxmlformats.org/officeDocument/2006/relationships/hyperlink" Target="mailto:seafood@arabianfisheries.com" TargetMode="External"/><Relationship Id="rId42" Type="http://schemas.openxmlformats.org/officeDocument/2006/relationships/hyperlink" Target="http://www.sandra.com.tr/" TargetMode="External"/><Relationship Id="rId84" Type="http://schemas.openxmlformats.org/officeDocument/2006/relationships/hyperlink" Target="mailto:info@milanogourmet.com.tr" TargetMode="External"/><Relationship Id="rId138" Type="http://schemas.openxmlformats.org/officeDocument/2006/relationships/hyperlink" Target="https://procat.ae/" TargetMode="External"/><Relationship Id="rId345" Type="http://schemas.openxmlformats.org/officeDocument/2006/relationships/hyperlink" Target="mailto:info@almadinahypermarket.com" TargetMode="External"/><Relationship Id="rId387" Type="http://schemas.openxmlformats.org/officeDocument/2006/relationships/hyperlink" Target="http://www.iberostar.com/" TargetMode="External"/><Relationship Id="rId191" Type="http://schemas.openxmlformats.org/officeDocument/2006/relationships/hyperlink" Target="https://sokmarketyatirimciiliskileri.com/" TargetMode="External"/><Relationship Id="rId205" Type="http://schemas.openxmlformats.org/officeDocument/2006/relationships/hyperlink" Target="https://www.alaincoop.com/" TargetMode="External"/><Relationship Id="rId247" Type="http://schemas.openxmlformats.org/officeDocument/2006/relationships/hyperlink" Target="mailto:hassani@hassani.ae" TargetMode="External"/><Relationship Id="rId412" Type="http://schemas.openxmlformats.org/officeDocument/2006/relationships/hyperlink" Target="mailto:riadsafir@menara.ma" TargetMode="External"/><Relationship Id="rId107" Type="http://schemas.openxmlformats.org/officeDocument/2006/relationships/hyperlink" Target="mailto:info@almadinahypermarket.com" TargetMode="External"/><Relationship Id="rId289" Type="http://schemas.openxmlformats.org/officeDocument/2006/relationships/hyperlink" Target="mailto:stareast@emirates.net.ae" TargetMode="External"/><Relationship Id="rId454" Type="http://schemas.openxmlformats.org/officeDocument/2006/relationships/hyperlink" Target="https://www.minauae.com/" TargetMode="External"/><Relationship Id="rId496" Type="http://schemas.openxmlformats.org/officeDocument/2006/relationships/hyperlink" Target="mailto:Habon@OMTC.co" TargetMode="External"/><Relationship Id="rId11" Type="http://schemas.openxmlformats.org/officeDocument/2006/relationships/hyperlink" Target="http://www.ekolfood.com.tr/" TargetMode="External"/><Relationship Id="rId53" Type="http://schemas.openxmlformats.org/officeDocument/2006/relationships/hyperlink" Target="http://www.carrefour.com.tr/" TargetMode="External"/><Relationship Id="rId149" Type="http://schemas.openxmlformats.org/officeDocument/2006/relationships/hyperlink" Target="mailto:customerservice@adcoops.com" TargetMode="External"/><Relationship Id="rId314" Type="http://schemas.openxmlformats.org/officeDocument/2006/relationships/hyperlink" Target="https://www.palomahotels.com/" TargetMode="External"/><Relationship Id="rId356" Type="http://schemas.openxmlformats.org/officeDocument/2006/relationships/hyperlink" Target="https://www.adcs.ae/en" TargetMode="External"/><Relationship Id="rId398" Type="http://schemas.openxmlformats.org/officeDocument/2006/relationships/hyperlink" Target="mailto:saidia@iberostar.ma" TargetMode="External"/><Relationship Id="rId95" Type="http://schemas.openxmlformats.org/officeDocument/2006/relationships/hyperlink" Target="mailto:abelallc@abelaandco.com" TargetMode="External"/><Relationship Id="rId160" Type="http://schemas.openxmlformats.org/officeDocument/2006/relationships/hyperlink" Target="https://www.callut.com/index.html" TargetMode="External"/><Relationship Id="rId216" Type="http://schemas.openxmlformats.org/officeDocument/2006/relationships/hyperlink" Target="https://www.afcoop.ae/index.php/en-us/" TargetMode="External"/><Relationship Id="rId423" Type="http://schemas.openxmlformats.org/officeDocument/2006/relationships/hyperlink" Target="http://www.hoteldiwancasablanca.com/" TargetMode="External"/><Relationship Id="rId258" Type="http://schemas.openxmlformats.org/officeDocument/2006/relationships/hyperlink" Target="https://khimji.com/" TargetMode="External"/><Relationship Id="rId465" Type="http://schemas.openxmlformats.org/officeDocument/2006/relationships/hyperlink" Target="mailto:salesr6@royalfuture.sa" TargetMode="External"/><Relationship Id="rId22" Type="http://schemas.openxmlformats.org/officeDocument/2006/relationships/hyperlink" Target="mailto:kvkk.tr@barilla.com" TargetMode="External"/><Relationship Id="rId64" Type="http://schemas.openxmlformats.org/officeDocument/2006/relationships/hyperlink" Target="mailto:info@uclermarket.com.tr" TargetMode="External"/><Relationship Id="rId118" Type="http://schemas.openxmlformats.org/officeDocument/2006/relationships/hyperlink" Target="https://online.grandhyper.com/" TargetMode="External"/><Relationship Id="rId325" Type="http://schemas.openxmlformats.org/officeDocument/2006/relationships/hyperlink" Target="https://dorakholding.com.tr/" TargetMode="External"/><Relationship Id="rId367" Type="http://schemas.openxmlformats.org/officeDocument/2006/relationships/hyperlink" Target="mailto:info@alldayuae.com" TargetMode="External"/><Relationship Id="rId171" Type="http://schemas.openxmlformats.org/officeDocument/2006/relationships/hyperlink" Target="mailto:marines@marines.com.tr" TargetMode="External"/><Relationship Id="rId227" Type="http://schemas.openxmlformats.org/officeDocument/2006/relationships/hyperlink" Target="https://www.eviafoods.com/" TargetMode="External"/><Relationship Id="rId269" Type="http://schemas.openxmlformats.org/officeDocument/2006/relationships/hyperlink" Target="http://www.oceanfair.com/" TargetMode="External"/><Relationship Id="rId434" Type="http://schemas.openxmlformats.org/officeDocument/2006/relationships/hyperlink" Target="mailto:hotel_alkabir2001@yahoo.fr" TargetMode="External"/><Relationship Id="rId476" Type="http://schemas.openxmlformats.org/officeDocument/2006/relationships/hyperlink" Target="http://www.gulfwest.com/" TargetMode="External"/><Relationship Id="rId33" Type="http://schemas.openxmlformats.org/officeDocument/2006/relationships/hyperlink" Target="http://www.aytas.com/" TargetMode="External"/><Relationship Id="rId129" Type="http://schemas.openxmlformats.org/officeDocument/2006/relationships/hyperlink" Target="https://www.lifco-group.com/" TargetMode="External"/><Relationship Id="rId280" Type="http://schemas.openxmlformats.org/officeDocument/2006/relationships/hyperlink" Target="mailto:Info@westzone.com" TargetMode="External"/><Relationship Id="rId336" Type="http://schemas.openxmlformats.org/officeDocument/2006/relationships/hyperlink" Target="mailto:info@eresinhotels.com.tr" TargetMode="External"/><Relationship Id="rId501" Type="http://schemas.openxmlformats.org/officeDocument/2006/relationships/hyperlink" Target="http://www.cremai.ma/" TargetMode="External"/><Relationship Id="rId75" Type="http://schemas.openxmlformats.org/officeDocument/2006/relationships/hyperlink" Target="http://www.cerkezkoydeli.com/" TargetMode="External"/><Relationship Id="rId140" Type="http://schemas.openxmlformats.org/officeDocument/2006/relationships/hyperlink" Target="https://www.lesgastronomes.ae/" TargetMode="External"/><Relationship Id="rId182" Type="http://schemas.openxmlformats.org/officeDocument/2006/relationships/hyperlink" Target="http://www.akvaryum.com.tr/" TargetMode="External"/><Relationship Id="rId378" Type="http://schemas.openxmlformats.org/officeDocument/2006/relationships/hyperlink" Target="http://www.taghazoutbay.place.hyatt.com/" TargetMode="External"/><Relationship Id="rId403" Type="http://schemas.openxmlformats.org/officeDocument/2006/relationships/hyperlink" Target="http://www.xalucamaadid.com/" TargetMode="External"/><Relationship Id="rId6" Type="http://schemas.openxmlformats.org/officeDocument/2006/relationships/hyperlink" Target="http://www.birlikbaharat.com.tr/" TargetMode="External"/><Relationship Id="rId238" Type="http://schemas.openxmlformats.org/officeDocument/2006/relationships/hyperlink" Target="mailto:support@grandiose.ae" TargetMode="External"/><Relationship Id="rId445" Type="http://schemas.openxmlformats.org/officeDocument/2006/relationships/hyperlink" Target="mailto:reservation@villamandarine.com" TargetMode="External"/><Relationship Id="rId487" Type="http://schemas.openxmlformats.org/officeDocument/2006/relationships/hyperlink" Target="mailto:michail.kardakis@alkhozamahotels.com" TargetMode="External"/><Relationship Id="rId291" Type="http://schemas.openxmlformats.org/officeDocument/2006/relationships/hyperlink" Target="mailto:info@talalgroupintl.com" TargetMode="External"/><Relationship Id="rId305" Type="http://schemas.openxmlformats.org/officeDocument/2006/relationships/hyperlink" Target="mailto:info@divan.com.tr" TargetMode="External"/><Relationship Id="rId347" Type="http://schemas.openxmlformats.org/officeDocument/2006/relationships/hyperlink" Target="https://www.adnocdistribution.ae/en/fueling/convenience-stores/adnoc-oasis/" TargetMode="External"/><Relationship Id="rId44" Type="http://schemas.openxmlformats.org/officeDocument/2006/relationships/hyperlink" Target="mailto:cangidaltdsti@hotmail.com" TargetMode="External"/><Relationship Id="rId86" Type="http://schemas.openxmlformats.org/officeDocument/2006/relationships/hyperlink" Target="mailto:info@nargourmet.com" TargetMode="External"/><Relationship Id="rId151" Type="http://schemas.openxmlformats.org/officeDocument/2006/relationships/hyperlink" Target="https://www.talalgroupintl.com/" TargetMode="External"/><Relationship Id="rId389" Type="http://schemas.openxmlformats.org/officeDocument/2006/relationships/hyperlink" Target="http://www.kenzi-hotels.com/" TargetMode="External"/><Relationship Id="rId193" Type="http://schemas.openxmlformats.org/officeDocument/2006/relationships/hyperlink" Target="https://www.a101.com.tr/" TargetMode="External"/><Relationship Id="rId207" Type="http://schemas.openxmlformats.org/officeDocument/2006/relationships/hyperlink" Target="https://www.adcs.ae/en" TargetMode="External"/><Relationship Id="rId249" Type="http://schemas.openxmlformats.org/officeDocument/2006/relationships/hyperlink" Target="http://heartland-trading.com/" TargetMode="External"/><Relationship Id="rId414" Type="http://schemas.openxmlformats.org/officeDocument/2006/relationships/hyperlink" Target="http://www.essaouiradreams.com/" TargetMode="External"/><Relationship Id="rId456" Type="http://schemas.openxmlformats.org/officeDocument/2006/relationships/hyperlink" Target="https://liwagategroup.com/" TargetMode="External"/><Relationship Id="rId498" Type="http://schemas.openxmlformats.org/officeDocument/2006/relationships/hyperlink" Target="mailto:krahal@grouperahal.ma" TargetMode="External"/><Relationship Id="rId13" Type="http://schemas.openxmlformats.org/officeDocument/2006/relationships/hyperlink" Target="http://www.dolfin.com.tr/" TargetMode="External"/><Relationship Id="rId109" Type="http://schemas.openxmlformats.org/officeDocument/2006/relationships/hyperlink" Target="mailto:info@alldayuae.com" TargetMode="External"/><Relationship Id="rId260" Type="http://schemas.openxmlformats.org/officeDocument/2006/relationships/hyperlink" Target="mailto:info@kosmontefoods.ae" TargetMode="External"/><Relationship Id="rId316" Type="http://schemas.openxmlformats.org/officeDocument/2006/relationships/hyperlink" Target="https://stonegroup.com.tr/" TargetMode="External"/><Relationship Id="rId55" Type="http://schemas.openxmlformats.org/officeDocument/2006/relationships/hyperlink" Target="http://www.pehlivanoglu.com.tr/" TargetMode="External"/><Relationship Id="rId97" Type="http://schemas.openxmlformats.org/officeDocument/2006/relationships/hyperlink" Target="https://www.adnocdistribution.ae/en/fueling/convenience-stores/adnoc-oasis/" TargetMode="External"/><Relationship Id="rId120" Type="http://schemas.openxmlformats.org/officeDocument/2006/relationships/hyperlink" Target="https://www.gulfcouae.com/" TargetMode="External"/><Relationship Id="rId358" Type="http://schemas.openxmlformats.org/officeDocument/2006/relationships/hyperlink" Target="https://www.earthretail.ae/" TargetMode="External"/><Relationship Id="rId162" Type="http://schemas.openxmlformats.org/officeDocument/2006/relationships/hyperlink" Target="http://www.guneybalikcilik.com/" TargetMode="External"/><Relationship Id="rId218" Type="http://schemas.openxmlformats.org/officeDocument/2006/relationships/hyperlink" Target="https://chefmiddleeast.com/" TargetMode="External"/><Relationship Id="rId425" Type="http://schemas.openxmlformats.org/officeDocument/2006/relationships/hyperlink" Target="mailto:nice_hotel@menara.ma" TargetMode="External"/><Relationship Id="rId467" Type="http://schemas.openxmlformats.org/officeDocument/2006/relationships/hyperlink" Target="http://www.admirals.ae/" TargetMode="External"/><Relationship Id="rId271" Type="http://schemas.openxmlformats.org/officeDocument/2006/relationships/hyperlink" Target="mailto:paneast@eim.ae" TargetMode="External"/><Relationship Id="rId24" Type="http://schemas.openxmlformats.org/officeDocument/2006/relationships/hyperlink" Target="mailto:info@naturgida.com.tr" TargetMode="External"/><Relationship Id="rId66" Type="http://schemas.openxmlformats.org/officeDocument/2006/relationships/hyperlink" Target="http://www.antregourmet.com/" TargetMode="External"/><Relationship Id="rId131" Type="http://schemas.openxmlformats.org/officeDocument/2006/relationships/hyperlink" Target="https://www.abudhabicoop.com/our-business/retail/megamart/" TargetMode="External"/><Relationship Id="rId327" Type="http://schemas.openxmlformats.org/officeDocument/2006/relationships/hyperlink" Target="https://www.tthotels.com/" TargetMode="External"/><Relationship Id="rId369" Type="http://schemas.openxmlformats.org/officeDocument/2006/relationships/hyperlink" Target="mailto:info@ajmanmarkets.ae" TargetMode="External"/><Relationship Id="rId173" Type="http://schemas.openxmlformats.org/officeDocument/2006/relationships/hyperlink" Target="mailto:info@leroy.com.tr" TargetMode="External"/><Relationship Id="rId229" Type="http://schemas.openxmlformats.org/officeDocument/2006/relationships/hyperlink" Target="http://www.fathimagroup.com/en/global/divisions/fairway-general-trading/index.html" TargetMode="External"/><Relationship Id="rId380" Type="http://schemas.openxmlformats.org/officeDocument/2006/relationships/hyperlink" Target="mailto:maison.ines@gmail.com" TargetMode="External"/><Relationship Id="rId436" Type="http://schemas.openxmlformats.org/officeDocument/2006/relationships/hyperlink" Target="http://www.hivernage-hotel.com/" TargetMode="External"/><Relationship Id="rId240" Type="http://schemas.openxmlformats.org/officeDocument/2006/relationships/hyperlink" Target="https://online.grandhyper.com/" TargetMode="External"/><Relationship Id="rId478" Type="http://schemas.openxmlformats.org/officeDocument/2006/relationships/hyperlink" Target="mailto:july@f-instabul.com" TargetMode="External"/><Relationship Id="rId35" Type="http://schemas.openxmlformats.org/officeDocument/2006/relationships/hyperlink" Target="mailto:depar@deparpazarlama.com" TargetMode="External"/><Relationship Id="rId77" Type="http://schemas.openxmlformats.org/officeDocument/2006/relationships/hyperlink" Target="mailto:info@gurme212.com" TargetMode="External"/><Relationship Id="rId100" Type="http://schemas.openxmlformats.org/officeDocument/2006/relationships/hyperlink" Target="https://www.ajmanmarkets.ae/" TargetMode="External"/><Relationship Id="rId282" Type="http://schemas.openxmlformats.org/officeDocument/2006/relationships/hyperlink" Target="https://www.salmontini.com/" TargetMode="External"/><Relationship Id="rId338" Type="http://schemas.openxmlformats.org/officeDocument/2006/relationships/hyperlink" Target="https://www.eresin.com.tr/" TargetMode="External"/><Relationship Id="rId503" Type="http://schemas.openxmlformats.org/officeDocument/2006/relationships/hyperlink" Target="mailto:aalmuaibid@csc.org.sa" TargetMode="External"/><Relationship Id="rId8" Type="http://schemas.openxmlformats.org/officeDocument/2006/relationships/hyperlink" Target="http://naturgida.com.tr/" TargetMode="External"/><Relationship Id="rId142" Type="http://schemas.openxmlformats.org/officeDocument/2006/relationships/hyperlink" Target="https://www.rakcoop.com/" TargetMode="External"/><Relationship Id="rId184" Type="http://schemas.openxmlformats.org/officeDocument/2006/relationships/hyperlink" Target="mailto:deniz.gokdeniz@metro-tr.com" TargetMode="External"/><Relationship Id="rId391" Type="http://schemas.openxmlformats.org/officeDocument/2006/relationships/hyperlink" Target="http://www.hotelanezi.com/" TargetMode="External"/><Relationship Id="rId405" Type="http://schemas.openxmlformats.org/officeDocument/2006/relationships/hyperlink" Target="http://www.chemshotel.com/" TargetMode="External"/><Relationship Id="rId447" Type="http://schemas.openxmlformats.org/officeDocument/2006/relationships/hyperlink" Target="http://akmfoods.com/" TargetMode="External"/><Relationship Id="rId251" Type="http://schemas.openxmlformats.org/officeDocument/2006/relationships/hyperlink" Target="https://www.indogunadubai.com/" TargetMode="External"/><Relationship Id="rId489" Type="http://schemas.openxmlformats.org/officeDocument/2006/relationships/hyperlink" Target="mailto:tamer@tyriana.com" TargetMode="External"/><Relationship Id="rId46" Type="http://schemas.openxmlformats.org/officeDocument/2006/relationships/hyperlink" Target="http://kurexfoods.com/" TargetMode="External"/><Relationship Id="rId293" Type="http://schemas.openxmlformats.org/officeDocument/2006/relationships/hyperlink" Target="mailto:unisales@emirates.net.ae" TargetMode="External"/><Relationship Id="rId307" Type="http://schemas.openxmlformats.org/officeDocument/2006/relationships/hyperlink" Target="mailto:ankara.reservations@sheraton.com" TargetMode="External"/><Relationship Id="rId349" Type="http://schemas.openxmlformats.org/officeDocument/2006/relationships/hyperlink" Target="https://www.abudhabicoop.com/our-business/retail/megamart/" TargetMode="External"/><Relationship Id="rId88" Type="http://schemas.openxmlformats.org/officeDocument/2006/relationships/hyperlink" Target="mailto:siparis@merkezsarkuteri.com" TargetMode="External"/><Relationship Id="rId111" Type="http://schemas.openxmlformats.org/officeDocument/2006/relationships/hyperlink" Target="mailto:afcoop@afcoop.ae" TargetMode="External"/><Relationship Id="rId153" Type="http://schemas.openxmlformats.org/officeDocument/2006/relationships/hyperlink" Target="mailto:info@myviva.com" TargetMode="External"/><Relationship Id="rId195" Type="http://schemas.openxmlformats.org/officeDocument/2006/relationships/hyperlink" Target="https://www.bim.com.tr/" TargetMode="External"/><Relationship Id="rId209" Type="http://schemas.openxmlformats.org/officeDocument/2006/relationships/hyperlink" Target="https://www.almadinahypermarket.com/" TargetMode="External"/><Relationship Id="rId360" Type="http://schemas.openxmlformats.org/officeDocument/2006/relationships/hyperlink" Target="https://www.lifco-group.com/" TargetMode="External"/><Relationship Id="rId416" Type="http://schemas.openxmlformats.org/officeDocument/2006/relationships/hyperlink" Target="http://www.valdanfahotel.ma/" TargetMode="External"/><Relationship Id="rId220" Type="http://schemas.openxmlformats.org/officeDocument/2006/relationships/hyperlink" Target="mailto:eastadh@emirates.net.ae" TargetMode="External"/><Relationship Id="rId458" Type="http://schemas.openxmlformats.org/officeDocument/2006/relationships/hyperlink" Target="mailto:scandimar@menara.ma" TargetMode="External"/><Relationship Id="rId15" Type="http://schemas.openxmlformats.org/officeDocument/2006/relationships/hyperlink" Target="http://www.kozagida.com.tr/" TargetMode="External"/><Relationship Id="rId57" Type="http://schemas.openxmlformats.org/officeDocument/2006/relationships/hyperlink" Target="mailto:iletisim@a101.com.tr" TargetMode="External"/><Relationship Id="rId262" Type="http://schemas.openxmlformats.org/officeDocument/2006/relationships/hyperlink" Target="mailto:info@lifco.com" TargetMode="External"/><Relationship Id="rId318" Type="http://schemas.openxmlformats.org/officeDocument/2006/relationships/hyperlink" Target="https://www.otiumhotels.com/" TargetMode="External"/><Relationship Id="rId99" Type="http://schemas.openxmlformats.org/officeDocument/2006/relationships/hyperlink" Target="mailto:hello@agorafoodtrading.com" TargetMode="External"/><Relationship Id="rId122" Type="http://schemas.openxmlformats.org/officeDocument/2006/relationships/hyperlink" Target="https://pinararabia.com/" TargetMode="External"/><Relationship Id="rId164" Type="http://schemas.openxmlformats.org/officeDocument/2006/relationships/hyperlink" Target="mailto:info@imrenmarmara.com.tr" TargetMode="External"/><Relationship Id="rId371" Type="http://schemas.openxmlformats.org/officeDocument/2006/relationships/hyperlink" Target="http://www.atlanticpalace-agadir.com/" TargetMode="External"/><Relationship Id="rId427" Type="http://schemas.openxmlformats.org/officeDocument/2006/relationships/hyperlink" Target="mailto:H3362@accor.com" TargetMode="External"/><Relationship Id="rId469" Type="http://schemas.openxmlformats.org/officeDocument/2006/relationships/hyperlink" Target="http://www.nasaintl.com/" TargetMode="External"/><Relationship Id="rId26" Type="http://schemas.openxmlformats.org/officeDocument/2006/relationships/hyperlink" Target="http://www.butun.com.tr/" TargetMode="External"/><Relationship Id="rId231" Type="http://schemas.openxmlformats.org/officeDocument/2006/relationships/hyperlink" Target="mailto:foodhse@emirates.net.ae" TargetMode="External"/><Relationship Id="rId273" Type="http://schemas.openxmlformats.org/officeDocument/2006/relationships/hyperlink" Target="https://procat.ae/" TargetMode="External"/><Relationship Id="rId329" Type="http://schemas.openxmlformats.org/officeDocument/2006/relationships/hyperlink" Target="https://www.kirmanhotels.com/" TargetMode="External"/><Relationship Id="rId480" Type="http://schemas.openxmlformats.org/officeDocument/2006/relationships/hyperlink" Target="mailto:christianna@bouman-exhibitions.com" TargetMode="External"/><Relationship Id="rId68" Type="http://schemas.openxmlformats.org/officeDocument/2006/relationships/hyperlink" Target="http://www.mania.com.tr/" TargetMode="External"/><Relationship Id="rId133" Type="http://schemas.openxmlformats.org/officeDocument/2006/relationships/hyperlink" Target="https://nchme.com/" TargetMode="External"/><Relationship Id="rId175" Type="http://schemas.openxmlformats.org/officeDocument/2006/relationships/hyperlink" Target="mailto:info@anildenizurunleri.com.tr" TargetMode="External"/><Relationship Id="rId340" Type="http://schemas.openxmlformats.org/officeDocument/2006/relationships/hyperlink" Target="mailto:clubtitan@titanhotels.com" TargetMode="External"/><Relationship Id="rId200" Type="http://schemas.openxmlformats.org/officeDocument/2006/relationships/hyperlink" Target="https://www.admirals.ae/" TargetMode="External"/><Relationship Id="rId382" Type="http://schemas.openxmlformats.org/officeDocument/2006/relationships/hyperlink" Target="http://www.kenzi-hotels.com/" TargetMode="External"/><Relationship Id="rId438" Type="http://schemas.openxmlformats.org/officeDocument/2006/relationships/hyperlink" Target="http://www.mansoureddahbi.com/" TargetMode="External"/><Relationship Id="rId242" Type="http://schemas.openxmlformats.org/officeDocument/2006/relationships/hyperlink" Target="https://gulfoasis.biz/" TargetMode="External"/><Relationship Id="rId284" Type="http://schemas.openxmlformats.org/officeDocument/2006/relationships/hyperlink" Target="http://sealineseafood.com/" TargetMode="External"/><Relationship Id="rId491" Type="http://schemas.openxmlformats.org/officeDocument/2006/relationships/hyperlink" Target="mailto:ahmed.alkhodary@cofoco.com" TargetMode="External"/><Relationship Id="rId505" Type="http://schemas.openxmlformats.org/officeDocument/2006/relationships/hyperlink" Target="mailto:N.Alhegazgroup@gmail.com" TargetMode="External"/><Relationship Id="rId37" Type="http://schemas.openxmlformats.org/officeDocument/2006/relationships/hyperlink" Target="mailto:info@fudi.com.tr" TargetMode="External"/><Relationship Id="rId79" Type="http://schemas.openxmlformats.org/officeDocument/2006/relationships/hyperlink" Target="mailto:online@gourmegarage.com.tr" TargetMode="External"/><Relationship Id="rId102" Type="http://schemas.openxmlformats.org/officeDocument/2006/relationships/hyperlink" Target="https://www.alaincoop.com/" TargetMode="External"/><Relationship Id="rId144" Type="http://schemas.openxmlformats.org/officeDocument/2006/relationships/hyperlink" Target="https://www.westzone.com/" TargetMode="External"/><Relationship Id="rId90" Type="http://schemas.openxmlformats.org/officeDocument/2006/relationships/hyperlink" Target="mailto:nikola@sutte.com.tr" TargetMode="External"/><Relationship Id="rId186" Type="http://schemas.openxmlformats.org/officeDocument/2006/relationships/hyperlink" Target="mailto:mervesa@migros.com.tr" TargetMode="External"/><Relationship Id="rId351" Type="http://schemas.openxmlformats.org/officeDocument/2006/relationships/hyperlink" Target="https://www.zoomcstore.com/" TargetMode="External"/><Relationship Id="rId393" Type="http://schemas.openxmlformats.org/officeDocument/2006/relationships/hyperlink" Target="http://www.argana-hotel.ma/" TargetMode="External"/><Relationship Id="rId407" Type="http://schemas.openxmlformats.org/officeDocument/2006/relationships/hyperlink" Target="http://www.hotel-mirapalace.com/" TargetMode="External"/><Relationship Id="rId449" Type="http://schemas.openxmlformats.org/officeDocument/2006/relationships/hyperlink" Target="https://www.abelaandco.com/" TargetMode="External"/><Relationship Id="rId211" Type="http://schemas.openxmlformats.org/officeDocument/2006/relationships/hyperlink" Target="mailto:info@qudwatrd.com" TargetMode="External"/><Relationship Id="rId253" Type="http://schemas.openxmlformats.org/officeDocument/2006/relationships/hyperlink" Target="mailto:info@searafoodsme.com" TargetMode="External"/><Relationship Id="rId295" Type="http://schemas.openxmlformats.org/officeDocument/2006/relationships/hyperlink" Target="mailto:uniglobe.ae@gmail.com" TargetMode="External"/><Relationship Id="rId309" Type="http://schemas.openxmlformats.org/officeDocument/2006/relationships/hyperlink" Target="mailto:info@wyndhamankara.com" TargetMode="External"/><Relationship Id="rId460" Type="http://schemas.openxmlformats.org/officeDocument/2006/relationships/hyperlink" Target="mailto:realmalama@gmail.com" TargetMode="External"/><Relationship Id="rId48" Type="http://schemas.openxmlformats.org/officeDocument/2006/relationships/hyperlink" Target="http://www.migros.com.tr/" TargetMode="External"/><Relationship Id="rId113" Type="http://schemas.openxmlformats.org/officeDocument/2006/relationships/hyperlink" Target="mailto:info@earthretail.ae" TargetMode="External"/><Relationship Id="rId320" Type="http://schemas.openxmlformats.org/officeDocument/2006/relationships/hyperlink" Target="https://www.delphinhotel.com/" TargetMode="External"/><Relationship Id="rId155" Type="http://schemas.openxmlformats.org/officeDocument/2006/relationships/hyperlink" Target="https://www.wmartsupermarket.com/" TargetMode="External"/><Relationship Id="rId197" Type="http://schemas.openxmlformats.org/officeDocument/2006/relationships/hyperlink" Target="https://www.abelaandco.com/" TargetMode="External"/><Relationship Id="rId362" Type="http://schemas.openxmlformats.org/officeDocument/2006/relationships/hyperlink" Target="mailto:info@myviva.com" TargetMode="External"/><Relationship Id="rId418" Type="http://schemas.openxmlformats.org/officeDocument/2006/relationships/hyperlink" Target="http://www.zenithhotel.net/" TargetMode="External"/><Relationship Id="rId222" Type="http://schemas.openxmlformats.org/officeDocument/2006/relationships/hyperlink" Target="mailto:info@earthretail.ae" TargetMode="External"/><Relationship Id="rId264" Type="http://schemas.openxmlformats.org/officeDocument/2006/relationships/hyperlink" Target="https://www.abudhabicoop.com/our-business/retail/megamart/" TargetMode="External"/><Relationship Id="rId471" Type="http://schemas.openxmlformats.org/officeDocument/2006/relationships/hyperlink" Target="http://www.deliopolis.com/" TargetMode="External"/><Relationship Id="rId17" Type="http://schemas.openxmlformats.org/officeDocument/2006/relationships/hyperlink" Target="http://www.miragida.com/" TargetMode="External"/><Relationship Id="rId59" Type="http://schemas.openxmlformats.org/officeDocument/2006/relationships/hyperlink" Target="tel:+902124111560" TargetMode="External"/><Relationship Id="rId124" Type="http://schemas.openxmlformats.org/officeDocument/2006/relationships/hyperlink" Target="https://hassanigroup.com/" TargetMode="External"/><Relationship Id="rId70" Type="http://schemas.openxmlformats.org/officeDocument/2006/relationships/hyperlink" Target="mailto:info@delicatessenistanbul.com" TargetMode="External"/><Relationship Id="rId166" Type="http://schemas.openxmlformats.org/officeDocument/2006/relationships/hyperlink" Target="mailto:info@tansuurunleri.com.tr;olcay.pervin@tansuurunleri.com.tr" TargetMode="External"/><Relationship Id="rId331" Type="http://schemas.openxmlformats.org/officeDocument/2006/relationships/hyperlink" Target="https://sural.com.tr/" TargetMode="External"/><Relationship Id="rId373" Type="http://schemas.openxmlformats.org/officeDocument/2006/relationships/hyperlink" Target="http://www.hotelsaharaagadir.com/" TargetMode="External"/><Relationship Id="rId429" Type="http://schemas.openxmlformats.org/officeDocument/2006/relationships/hyperlink" Target="http://www.essaouiradreams.com/" TargetMode="External"/><Relationship Id="rId1" Type="http://schemas.openxmlformats.org/officeDocument/2006/relationships/hyperlink" Target="http://www.ekolfood.com.tr/" TargetMode="External"/><Relationship Id="rId233" Type="http://schemas.openxmlformats.org/officeDocument/2006/relationships/hyperlink" Target="mailto:sameesindia@mail.com" TargetMode="External"/><Relationship Id="rId440" Type="http://schemas.openxmlformats.org/officeDocument/2006/relationships/hyperlink" Target="mailto:H6813@sofitel.com" TargetMode="External"/><Relationship Id="rId28" Type="http://schemas.openxmlformats.org/officeDocument/2006/relationships/hyperlink" Target="mailto:info@megadisticaret.com.tr" TargetMode="External"/><Relationship Id="rId275" Type="http://schemas.openxmlformats.org/officeDocument/2006/relationships/hyperlink" Target="https://www.lesgastronomes.ae/" TargetMode="External"/><Relationship Id="rId300" Type="http://schemas.openxmlformats.org/officeDocument/2006/relationships/hyperlink" Target="mailto:info@myviva.com" TargetMode="External"/><Relationship Id="rId482" Type="http://schemas.openxmlformats.org/officeDocument/2006/relationships/hyperlink" Target="mailto:bashar.joudieh@bidfoodme.com" TargetMode="External"/><Relationship Id="rId81" Type="http://schemas.openxmlformats.org/officeDocument/2006/relationships/hyperlink" Target="mailto:nezihmarket@ttmail.com" TargetMode="External"/><Relationship Id="rId135" Type="http://schemas.openxmlformats.org/officeDocument/2006/relationships/hyperlink" Target="http://www.oceanfair.com/" TargetMode="External"/><Relationship Id="rId177" Type="http://schemas.openxmlformats.org/officeDocument/2006/relationships/hyperlink" Target="mailto:sagun@sagun.com" TargetMode="External"/><Relationship Id="rId342" Type="http://schemas.openxmlformats.org/officeDocument/2006/relationships/hyperlink" Target="https://www.almadinahypermarket.com/" TargetMode="External"/><Relationship Id="rId384" Type="http://schemas.openxmlformats.org/officeDocument/2006/relationships/hyperlink" Target="http://www.oumpalace.com/" TargetMode="External"/><Relationship Id="rId202" Type="http://schemas.openxmlformats.org/officeDocument/2006/relationships/hyperlink" Target="http://www.ahmedalalitrading.com/" TargetMode="External"/><Relationship Id="rId244" Type="http://schemas.openxmlformats.org/officeDocument/2006/relationships/hyperlink" Target="https://www.gulfcouae.com/" TargetMode="External"/><Relationship Id="rId39" Type="http://schemas.openxmlformats.org/officeDocument/2006/relationships/hyperlink" Target="http://www.baristiranas.com/" TargetMode="External"/><Relationship Id="rId286" Type="http://schemas.openxmlformats.org/officeDocument/2006/relationships/hyperlink" Target="https://www.abudhabicoop.com/our-business/retail/spar/" TargetMode="External"/><Relationship Id="rId451" Type="http://schemas.openxmlformats.org/officeDocument/2006/relationships/hyperlink" Target="mailto:food.dept@adcoops.com" TargetMode="External"/><Relationship Id="rId493" Type="http://schemas.openxmlformats.org/officeDocument/2006/relationships/hyperlink" Target="mailto:m.mustafa@alberri.com" TargetMode="External"/><Relationship Id="rId507" Type="http://schemas.openxmlformats.org/officeDocument/2006/relationships/printerSettings" Target="../printerSettings/printerSettings1.bin"/><Relationship Id="rId50" Type="http://schemas.openxmlformats.org/officeDocument/2006/relationships/hyperlink" Target="mailto:info@begendik.com.tr" TargetMode="External"/><Relationship Id="rId104" Type="http://schemas.openxmlformats.org/officeDocument/2006/relationships/hyperlink" Target="https://www.adcs.ae/en" TargetMode="External"/><Relationship Id="rId146" Type="http://schemas.openxmlformats.org/officeDocument/2006/relationships/hyperlink" Target="https://www.siha-afia.com/" TargetMode="External"/><Relationship Id="rId188" Type="http://schemas.openxmlformats.org/officeDocument/2006/relationships/hyperlink" Target="mailto:bilgi@carrefoursa.com" TargetMode="External"/><Relationship Id="rId311" Type="http://schemas.openxmlformats.org/officeDocument/2006/relationships/hyperlink" Target="mailto:citytaksim@titanic.com.tr" TargetMode="External"/><Relationship Id="rId353" Type="http://schemas.openxmlformats.org/officeDocument/2006/relationships/hyperlink" Target="mailto:customerservice@adcoops.com" TargetMode="External"/><Relationship Id="rId395" Type="http://schemas.openxmlformats.org/officeDocument/2006/relationships/hyperlink" Target="http://www.kenzi-hotels.com/" TargetMode="External"/><Relationship Id="rId409" Type="http://schemas.openxmlformats.org/officeDocument/2006/relationships/hyperlink" Target="mailto:info@riaddor.com" TargetMode="External"/><Relationship Id="rId92" Type="http://schemas.openxmlformats.org/officeDocument/2006/relationships/hyperlink" Target="mailto:tuana@tuanamezeevi.com.tr" TargetMode="External"/><Relationship Id="rId213" Type="http://schemas.openxmlformats.org/officeDocument/2006/relationships/hyperlink" Target="mailto:zaher@asmak.ae" TargetMode="External"/><Relationship Id="rId420" Type="http://schemas.openxmlformats.org/officeDocument/2006/relationships/hyperlink" Target="http://www.art-palace-hotel.com/" TargetMode="External"/><Relationship Id="rId255" Type="http://schemas.openxmlformats.org/officeDocument/2006/relationships/hyperlink" Target="mailto:info@istanbultrading.com" TargetMode="External"/><Relationship Id="rId297" Type="http://schemas.openxmlformats.org/officeDocument/2006/relationships/hyperlink" Target="mailto:sales@vitalinellc.com" TargetMode="External"/><Relationship Id="rId462" Type="http://schemas.openxmlformats.org/officeDocument/2006/relationships/hyperlink" Target="mailto:amahmood@almunajemfood.com" TargetMode="External"/><Relationship Id="rId115" Type="http://schemas.openxmlformats.org/officeDocument/2006/relationships/hyperlink" Target="https://euromercato.ae/" TargetMode="External"/><Relationship Id="rId157" Type="http://schemas.openxmlformats.org/officeDocument/2006/relationships/hyperlink" Target="https://www.zoomcstore.com/" TargetMode="External"/><Relationship Id="rId322" Type="http://schemas.openxmlformats.org/officeDocument/2006/relationships/hyperlink" Target="https://www.baruthotels.com/" TargetMode="External"/><Relationship Id="rId364" Type="http://schemas.openxmlformats.org/officeDocument/2006/relationships/hyperlink" Target="mailto:help@grandhyper.com" TargetMode="External"/><Relationship Id="rId61" Type="http://schemas.openxmlformats.org/officeDocument/2006/relationships/hyperlink" Target="mailto:iletisim@migros.com.tr" TargetMode="External"/><Relationship Id="rId199" Type="http://schemas.openxmlformats.org/officeDocument/2006/relationships/hyperlink" Target="mailto:food.dept@adcoops.com" TargetMode="External"/><Relationship Id="rId19" Type="http://schemas.openxmlformats.org/officeDocument/2006/relationships/hyperlink" Target="http://www.merkoas.com/" TargetMode="External"/><Relationship Id="rId224" Type="http://schemas.openxmlformats.org/officeDocument/2006/relationships/hyperlink" Target="mailto:corporate@elfab.ae" TargetMode="External"/><Relationship Id="rId266" Type="http://schemas.openxmlformats.org/officeDocument/2006/relationships/hyperlink" Target="mailto:namafzc@gmail.com" TargetMode="External"/><Relationship Id="rId431" Type="http://schemas.openxmlformats.org/officeDocument/2006/relationships/hyperlink" Target="mailto:hotellixus1@hotmail.com" TargetMode="External"/><Relationship Id="rId473" Type="http://schemas.openxmlformats.org/officeDocument/2006/relationships/hyperlink" Target="mailto:caranicas.jason@mfa.gr" TargetMode="External"/><Relationship Id="rId30" Type="http://schemas.openxmlformats.org/officeDocument/2006/relationships/hyperlink" Target="mailto:info@serpaltd.com" TargetMode="External"/><Relationship Id="rId126" Type="http://schemas.openxmlformats.org/officeDocument/2006/relationships/hyperlink" Target="https://www.bidfoodme.com/home" TargetMode="External"/><Relationship Id="rId168" Type="http://schemas.openxmlformats.org/officeDocument/2006/relationships/hyperlink" Target="mailto:altan@grupgunsa.com.tr" TargetMode="External"/><Relationship Id="rId333" Type="http://schemas.openxmlformats.org/officeDocument/2006/relationships/hyperlink" Target="https://www.papillon.com.tr/" TargetMode="External"/><Relationship Id="rId72" Type="http://schemas.openxmlformats.org/officeDocument/2006/relationships/hyperlink" Target="http://www.bonusgurme.com/" TargetMode="External"/><Relationship Id="rId375" Type="http://schemas.openxmlformats.org/officeDocument/2006/relationships/hyperlink" Target="http://www.tikidagolfpalace.com/" TargetMode="External"/><Relationship Id="rId3" Type="http://schemas.openxmlformats.org/officeDocument/2006/relationships/hyperlink" Target="http://www.kozagida.com.tr/" TargetMode="External"/><Relationship Id="rId235" Type="http://schemas.openxmlformats.org/officeDocument/2006/relationships/hyperlink" Target="http://geapgroup.com/geap-foods/" TargetMode="External"/><Relationship Id="rId277" Type="http://schemas.openxmlformats.org/officeDocument/2006/relationships/hyperlink" Target="https://www.rakcoop.com/" TargetMode="External"/><Relationship Id="rId400" Type="http://schemas.openxmlformats.org/officeDocument/2006/relationships/hyperlink" Target="mailto:riadyacout@menara.ma" TargetMode="External"/><Relationship Id="rId442" Type="http://schemas.openxmlformats.org/officeDocument/2006/relationships/hyperlink" Target="mailto:hotelbalima@menara.ma" TargetMode="External"/><Relationship Id="rId484" Type="http://schemas.openxmlformats.org/officeDocument/2006/relationships/hyperlink" Target="mailto:nayef@semark.com.sa" TargetMode="External"/><Relationship Id="rId137" Type="http://schemas.openxmlformats.org/officeDocument/2006/relationships/hyperlink" Target="mailto:info@pacefoodgroup.com" TargetMode="External"/><Relationship Id="rId302" Type="http://schemas.openxmlformats.org/officeDocument/2006/relationships/hyperlink" Target="https://www.zoomcstore.com/" TargetMode="External"/><Relationship Id="rId344" Type="http://schemas.openxmlformats.org/officeDocument/2006/relationships/hyperlink" Target="https://www.spinneys.com/en-ae/" TargetMode="External"/><Relationship Id="rId41" Type="http://schemas.openxmlformats.org/officeDocument/2006/relationships/hyperlink" Target="mailto:info@sandra.com.tr" TargetMode="External"/><Relationship Id="rId83" Type="http://schemas.openxmlformats.org/officeDocument/2006/relationships/hyperlink" Target="mailto:info@namlipastirma.com.tr" TargetMode="External"/><Relationship Id="rId179" Type="http://schemas.openxmlformats.org/officeDocument/2006/relationships/hyperlink" Target="mailto:info@donipa.com.tr" TargetMode="External"/><Relationship Id="rId386" Type="http://schemas.openxmlformats.org/officeDocument/2006/relationships/hyperlink" Target="http://www.hotelsatlas.com/" TargetMode="External"/><Relationship Id="rId190" Type="http://schemas.openxmlformats.org/officeDocument/2006/relationships/hyperlink" Target="mailto:yatirimciiliskileri@sokmarket.com.tr" TargetMode="External"/><Relationship Id="rId204" Type="http://schemas.openxmlformats.org/officeDocument/2006/relationships/hyperlink" Target="mailto:info@ajmanmarkets.ae" TargetMode="External"/><Relationship Id="rId246" Type="http://schemas.openxmlformats.org/officeDocument/2006/relationships/hyperlink" Target="https://hassanigroup.com/" TargetMode="External"/><Relationship Id="rId288" Type="http://schemas.openxmlformats.org/officeDocument/2006/relationships/hyperlink" Target="https://www.spinneys.com/en-ae/" TargetMode="External"/><Relationship Id="rId411" Type="http://schemas.openxmlformats.org/officeDocument/2006/relationships/hyperlink" Target="mailto:hoteltafoukt@menara.ma" TargetMode="External"/><Relationship Id="rId453" Type="http://schemas.openxmlformats.org/officeDocument/2006/relationships/hyperlink" Target="mailto:info@adcoprime.com" TargetMode="External"/><Relationship Id="rId106" Type="http://schemas.openxmlformats.org/officeDocument/2006/relationships/hyperlink" Target="https://www.almadinahypermarket.com/" TargetMode="External"/><Relationship Id="rId313" Type="http://schemas.openxmlformats.org/officeDocument/2006/relationships/hyperlink" Target="mailto:info@palomafinesseside.com" TargetMode="External"/><Relationship Id="rId495" Type="http://schemas.openxmlformats.org/officeDocument/2006/relationships/hyperlink" Target="http://www.dsc.com/" TargetMode="External"/><Relationship Id="rId10" Type="http://schemas.openxmlformats.org/officeDocument/2006/relationships/hyperlink" Target="mailto:mail@ekolfood.com.tr" TargetMode="External"/><Relationship Id="rId52" Type="http://schemas.openxmlformats.org/officeDocument/2006/relationships/hyperlink" Target="mailto:contact@bim.com.tr" TargetMode="External"/><Relationship Id="rId94" Type="http://schemas.openxmlformats.org/officeDocument/2006/relationships/hyperlink" Target="https://www.abelaandco.com/" TargetMode="External"/><Relationship Id="rId148" Type="http://schemas.openxmlformats.org/officeDocument/2006/relationships/hyperlink" Target="https://www.abudhabicoop.com/our-business/retail/spar/" TargetMode="External"/><Relationship Id="rId355" Type="http://schemas.openxmlformats.org/officeDocument/2006/relationships/hyperlink" Target="https://www.ajmanmarkets.ae/" TargetMode="External"/><Relationship Id="rId397" Type="http://schemas.openxmlformats.org/officeDocument/2006/relationships/hyperlink" Target="http://www.elmorabitine-hot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4"/>
  <sheetViews>
    <sheetView tabSelected="1" workbookViewId="0">
      <selection activeCell="F445" sqref="F445"/>
    </sheetView>
  </sheetViews>
  <sheetFormatPr defaultColWidth="14.42578125" defaultRowHeight="15" customHeight="1" x14ac:dyDescent="0.25"/>
  <cols>
    <col min="1" max="1" width="6.7109375" style="194" customWidth="1"/>
    <col min="2" max="2" width="28.7109375" style="142" customWidth="1"/>
    <col min="3" max="3" width="35" style="61" customWidth="1"/>
    <col min="4" max="4" width="21.7109375" style="69" customWidth="1"/>
    <col min="5" max="5" width="38.140625" style="89" customWidth="1"/>
    <col min="6" max="6" width="48.5703125" style="100" bestFit="1" customWidth="1"/>
    <col min="7" max="7" width="30.140625" style="74" customWidth="1"/>
    <col min="8" max="8" width="25.5703125" customWidth="1"/>
    <col min="9" max="9" width="31.42578125" style="29" customWidth="1"/>
    <col min="10" max="10" width="23" style="15" customWidth="1"/>
    <col min="11" max="11" width="55.85546875" customWidth="1"/>
    <col min="12" max="25" width="8.7109375" customWidth="1"/>
  </cols>
  <sheetData>
    <row r="1" spans="1:25" ht="16.5" customHeight="1" x14ac:dyDescent="0.25">
      <c r="D1" s="192" t="s">
        <v>8</v>
      </c>
      <c r="E1" s="192"/>
      <c r="F1" s="192"/>
      <c r="G1" s="75"/>
      <c r="H1" s="50"/>
      <c r="I1" s="51"/>
      <c r="J1" s="31"/>
    </row>
    <row r="2" spans="1:25" s="4" customFormat="1" ht="24" customHeight="1" x14ac:dyDescent="0.25">
      <c r="A2" s="194" t="s">
        <v>250</v>
      </c>
      <c r="B2" s="143" t="s">
        <v>0</v>
      </c>
      <c r="C2" s="62" t="s">
        <v>1</v>
      </c>
      <c r="D2" s="46" t="s">
        <v>9</v>
      </c>
      <c r="E2" s="76" t="s">
        <v>2</v>
      </c>
      <c r="F2" s="90" t="s">
        <v>3</v>
      </c>
      <c r="G2" s="70" t="s">
        <v>4</v>
      </c>
      <c r="H2" s="37" t="s">
        <v>5</v>
      </c>
      <c r="I2" s="38" t="s">
        <v>6</v>
      </c>
      <c r="J2" s="39" t="s">
        <v>7</v>
      </c>
    </row>
    <row r="3" spans="1:25" ht="30" customHeight="1" x14ac:dyDescent="0.25">
      <c r="A3" s="52">
        <v>1</v>
      </c>
      <c r="B3" s="144" t="s">
        <v>10</v>
      </c>
      <c r="C3" s="63" t="s">
        <v>48</v>
      </c>
      <c r="D3" s="67" t="s">
        <v>11</v>
      </c>
      <c r="E3" s="79" t="s">
        <v>12</v>
      </c>
      <c r="F3" s="93" t="s">
        <v>38</v>
      </c>
      <c r="G3" s="71" t="s">
        <v>47</v>
      </c>
      <c r="H3" s="8"/>
      <c r="I3" s="22"/>
      <c r="J3" s="13"/>
    </row>
    <row r="4" spans="1:25" ht="30" customHeight="1" x14ac:dyDescent="0.25">
      <c r="A4" s="52">
        <v>2</v>
      </c>
      <c r="B4" s="144" t="s">
        <v>13</v>
      </c>
      <c r="C4" s="63" t="s">
        <v>49</v>
      </c>
      <c r="D4" s="67" t="s">
        <v>14</v>
      </c>
      <c r="E4" s="79" t="s">
        <v>15</v>
      </c>
      <c r="F4" s="93" t="s">
        <v>39</v>
      </c>
      <c r="G4" s="71" t="s">
        <v>47</v>
      </c>
      <c r="H4" s="8"/>
      <c r="I4" s="22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0" customHeight="1" x14ac:dyDescent="0.25">
      <c r="A5" s="52">
        <v>3</v>
      </c>
      <c r="B5" s="144" t="s">
        <v>16</v>
      </c>
      <c r="C5" s="63" t="s">
        <v>17</v>
      </c>
      <c r="D5" s="67" t="s">
        <v>18</v>
      </c>
      <c r="E5" s="79" t="s">
        <v>19</v>
      </c>
      <c r="F5" s="93" t="s">
        <v>40</v>
      </c>
      <c r="G5" s="71" t="s">
        <v>47</v>
      </c>
      <c r="H5" s="5"/>
      <c r="I5" s="23"/>
      <c r="J5" s="14"/>
    </row>
    <row r="6" spans="1:25" ht="30" customHeight="1" x14ac:dyDescent="0.25">
      <c r="A6" s="52">
        <v>4</v>
      </c>
      <c r="B6" s="144" t="s">
        <v>20</v>
      </c>
      <c r="C6" s="63" t="s">
        <v>50</v>
      </c>
      <c r="D6" s="67" t="s">
        <v>21</v>
      </c>
      <c r="E6" s="79" t="s">
        <v>22</v>
      </c>
      <c r="F6" s="93" t="s">
        <v>41</v>
      </c>
      <c r="G6" s="71" t="s">
        <v>47</v>
      </c>
      <c r="H6" s="8"/>
      <c r="I6" s="24"/>
      <c r="J6" s="14"/>
    </row>
    <row r="7" spans="1:25" ht="30" customHeight="1" x14ac:dyDescent="0.25">
      <c r="A7" s="52">
        <v>5</v>
      </c>
      <c r="B7" s="144" t="s">
        <v>23</v>
      </c>
      <c r="C7" s="63" t="s">
        <v>52</v>
      </c>
      <c r="D7" s="67" t="s">
        <v>24</v>
      </c>
      <c r="E7" s="79" t="s">
        <v>25</v>
      </c>
      <c r="F7" s="93" t="s">
        <v>42</v>
      </c>
      <c r="G7" s="71" t="s">
        <v>47</v>
      </c>
      <c r="H7" s="5"/>
      <c r="I7" s="24"/>
      <c r="J7" s="14"/>
    </row>
    <row r="8" spans="1:25" ht="30" customHeight="1" x14ac:dyDescent="0.25">
      <c r="A8" s="52">
        <v>6</v>
      </c>
      <c r="B8" s="144" t="s">
        <v>26</v>
      </c>
      <c r="C8" s="63" t="s">
        <v>51</v>
      </c>
      <c r="D8" s="67" t="s">
        <v>27</v>
      </c>
      <c r="E8" s="79" t="s">
        <v>28</v>
      </c>
      <c r="F8" s="93" t="s">
        <v>43</v>
      </c>
      <c r="G8" s="71" t="s">
        <v>47</v>
      </c>
      <c r="H8" s="8"/>
      <c r="I8" s="24"/>
      <c r="J8" s="14"/>
    </row>
    <row r="9" spans="1:25" ht="30" customHeight="1" x14ac:dyDescent="0.25">
      <c r="A9" s="52">
        <v>7</v>
      </c>
      <c r="B9" s="144" t="s">
        <v>29</v>
      </c>
      <c r="C9" s="63" t="s">
        <v>53</v>
      </c>
      <c r="D9" s="67" t="s">
        <v>30</v>
      </c>
      <c r="E9" s="79" t="s">
        <v>31</v>
      </c>
      <c r="F9" s="93" t="s">
        <v>44</v>
      </c>
      <c r="G9" s="71" t="s">
        <v>47</v>
      </c>
      <c r="H9" s="5"/>
      <c r="I9" s="24"/>
      <c r="J9" s="1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0" customHeight="1" x14ac:dyDescent="0.25">
      <c r="A10" s="52">
        <v>8</v>
      </c>
      <c r="B10" s="144" t="s">
        <v>32</v>
      </c>
      <c r="C10" s="63" t="s">
        <v>54</v>
      </c>
      <c r="D10" s="67" t="s">
        <v>33</v>
      </c>
      <c r="E10" s="79" t="s">
        <v>34</v>
      </c>
      <c r="F10" s="93" t="s">
        <v>45</v>
      </c>
      <c r="G10" s="71" t="s">
        <v>47</v>
      </c>
      <c r="H10" s="5"/>
      <c r="I10" s="24"/>
      <c r="J10" s="14"/>
    </row>
    <row r="11" spans="1:25" ht="30" customHeight="1" x14ac:dyDescent="0.25">
      <c r="A11" s="52">
        <v>9</v>
      </c>
      <c r="B11" s="144" t="s">
        <v>35</v>
      </c>
      <c r="C11" s="63" t="s">
        <v>55</v>
      </c>
      <c r="D11" s="67" t="s">
        <v>36</v>
      </c>
      <c r="E11" s="79" t="s">
        <v>37</v>
      </c>
      <c r="F11" s="93" t="s">
        <v>46</v>
      </c>
      <c r="G11" s="71" t="s">
        <v>47</v>
      </c>
      <c r="H11" s="8"/>
      <c r="I11" s="22"/>
      <c r="J11" s="13"/>
    </row>
    <row r="12" spans="1:25" ht="30" customHeight="1" x14ac:dyDescent="0.25">
      <c r="A12" s="52">
        <v>10</v>
      </c>
      <c r="B12" s="48" t="s">
        <v>56</v>
      </c>
      <c r="C12" s="58" t="s">
        <v>96</v>
      </c>
      <c r="D12" s="67" t="s">
        <v>66</v>
      </c>
      <c r="E12" s="79" t="s">
        <v>67</v>
      </c>
      <c r="F12" s="93" t="s">
        <v>68</v>
      </c>
      <c r="G12" s="71" t="s">
        <v>47</v>
      </c>
      <c r="H12" s="8"/>
      <c r="I12" s="22"/>
      <c r="J12" s="13"/>
    </row>
    <row r="13" spans="1:25" ht="30" customHeight="1" x14ac:dyDescent="0.25">
      <c r="A13" s="52">
        <v>11</v>
      </c>
      <c r="B13" s="48" t="s">
        <v>57</v>
      </c>
      <c r="C13" s="58" t="s">
        <v>97</v>
      </c>
      <c r="D13" s="67" t="s">
        <v>69</v>
      </c>
      <c r="E13" s="79" t="s">
        <v>70</v>
      </c>
      <c r="F13" s="93" t="s">
        <v>71</v>
      </c>
      <c r="G13" s="71" t="s">
        <v>47</v>
      </c>
      <c r="H13" s="8"/>
      <c r="I13" s="22"/>
      <c r="J13" s="13"/>
    </row>
    <row r="14" spans="1:25" ht="30" customHeight="1" x14ac:dyDescent="0.25">
      <c r="A14" s="52">
        <v>12</v>
      </c>
      <c r="B14" s="48" t="s">
        <v>58</v>
      </c>
      <c r="C14" s="58" t="s">
        <v>98</v>
      </c>
      <c r="D14" s="67" t="s">
        <v>72</v>
      </c>
      <c r="E14" s="79" t="s">
        <v>73</v>
      </c>
      <c r="F14" s="93" t="s">
        <v>74</v>
      </c>
      <c r="G14" s="71" t="s">
        <v>47</v>
      </c>
      <c r="H14" s="8"/>
      <c r="I14" s="22"/>
      <c r="J14" s="13"/>
    </row>
    <row r="15" spans="1:25" ht="30" customHeight="1" x14ac:dyDescent="0.25">
      <c r="A15" s="52">
        <v>13</v>
      </c>
      <c r="B15" s="48" t="s">
        <v>59</v>
      </c>
      <c r="C15" s="58" t="s">
        <v>99</v>
      </c>
      <c r="D15" s="67" t="s">
        <v>75</v>
      </c>
      <c r="E15" s="79" t="s">
        <v>76</v>
      </c>
      <c r="F15" s="93" t="s">
        <v>77</v>
      </c>
      <c r="G15" s="71" t="s">
        <v>47</v>
      </c>
      <c r="H15" s="8"/>
      <c r="I15" s="22"/>
      <c r="J15" s="13"/>
    </row>
    <row r="16" spans="1:25" ht="30" customHeight="1" x14ac:dyDescent="0.25">
      <c r="A16" s="52">
        <v>14</v>
      </c>
      <c r="B16" s="48" t="s">
        <v>60</v>
      </c>
      <c r="C16" s="58" t="s">
        <v>100</v>
      </c>
      <c r="D16" s="67" t="s">
        <v>78</v>
      </c>
      <c r="E16" s="79" t="s">
        <v>79</v>
      </c>
      <c r="F16" s="93" t="s">
        <v>80</v>
      </c>
      <c r="G16" s="71" t="s">
        <v>47</v>
      </c>
      <c r="H16" s="8"/>
      <c r="I16" s="22"/>
      <c r="J16" s="13"/>
      <c r="K16" s="3"/>
    </row>
    <row r="17" spans="1:25" ht="30" customHeight="1" x14ac:dyDescent="0.25">
      <c r="A17" s="52">
        <v>15</v>
      </c>
      <c r="B17" s="48" t="s">
        <v>61</v>
      </c>
      <c r="C17" s="58" t="s">
        <v>101</v>
      </c>
      <c r="D17" s="67" t="s">
        <v>81</v>
      </c>
      <c r="E17" s="79" t="s">
        <v>82</v>
      </c>
      <c r="F17" s="93" t="s">
        <v>83</v>
      </c>
      <c r="G17" s="71" t="s">
        <v>47</v>
      </c>
      <c r="H17" s="8"/>
      <c r="I17" s="22"/>
      <c r="J17" s="1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0" customHeight="1" x14ac:dyDescent="0.25">
      <c r="A18" s="52">
        <v>16</v>
      </c>
      <c r="B18" s="48" t="s">
        <v>62</v>
      </c>
      <c r="C18" s="58" t="s">
        <v>102</v>
      </c>
      <c r="D18" s="67" t="s">
        <v>84</v>
      </c>
      <c r="E18" s="79" t="s">
        <v>85</v>
      </c>
      <c r="F18" s="93" t="s">
        <v>86</v>
      </c>
      <c r="G18" s="71" t="s">
        <v>47</v>
      </c>
      <c r="H18" s="8"/>
      <c r="I18" s="22"/>
      <c r="J18" s="13"/>
    </row>
    <row r="19" spans="1:25" ht="30" customHeight="1" x14ac:dyDescent="0.25">
      <c r="A19" s="52">
        <v>17</v>
      </c>
      <c r="B19" s="48" t="s">
        <v>63</v>
      </c>
      <c r="C19" s="59" t="s">
        <v>104</v>
      </c>
      <c r="D19" s="66" t="s">
        <v>87</v>
      </c>
      <c r="E19" s="77" t="s">
        <v>88</v>
      </c>
      <c r="F19" s="91" t="s">
        <v>89</v>
      </c>
      <c r="G19" s="71" t="s">
        <v>47</v>
      </c>
      <c r="H19" s="8"/>
      <c r="I19" s="22"/>
      <c r="J19" s="13"/>
    </row>
    <row r="20" spans="1:25" ht="30" customHeight="1" x14ac:dyDescent="0.25">
      <c r="A20" s="52">
        <v>18</v>
      </c>
      <c r="B20" s="48" t="s">
        <v>64</v>
      </c>
      <c r="C20" s="59" t="s">
        <v>103</v>
      </c>
      <c r="D20" s="66" t="s">
        <v>90</v>
      </c>
      <c r="E20" s="77" t="s">
        <v>91</v>
      </c>
      <c r="F20" s="91" t="s">
        <v>92</v>
      </c>
      <c r="G20" s="71" t="s">
        <v>47</v>
      </c>
      <c r="H20" s="8"/>
      <c r="I20" s="22"/>
      <c r="J20" s="1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0" customHeight="1" x14ac:dyDescent="0.25">
      <c r="A21" s="52">
        <v>19</v>
      </c>
      <c r="B21" s="48" t="s">
        <v>65</v>
      </c>
      <c r="C21" s="59" t="s">
        <v>105</v>
      </c>
      <c r="D21" s="66" t="s">
        <v>93</v>
      </c>
      <c r="E21" s="77" t="s">
        <v>94</v>
      </c>
      <c r="F21" s="91" t="s">
        <v>95</v>
      </c>
      <c r="G21" s="71" t="s">
        <v>47</v>
      </c>
      <c r="H21" s="8"/>
      <c r="I21" s="22"/>
      <c r="J21" s="13"/>
    </row>
    <row r="22" spans="1:25" ht="30" customHeight="1" x14ac:dyDescent="0.25">
      <c r="A22" s="52">
        <v>20</v>
      </c>
      <c r="B22" s="145" t="s">
        <v>106</v>
      </c>
      <c r="C22" s="60" t="s">
        <v>143</v>
      </c>
      <c r="D22" s="163" t="s">
        <v>116</v>
      </c>
      <c r="E22" s="103" t="s">
        <v>117</v>
      </c>
      <c r="F22" s="127" t="s">
        <v>118</v>
      </c>
      <c r="G22" s="71" t="s">
        <v>142</v>
      </c>
      <c r="H22" s="5"/>
      <c r="I22" s="24"/>
      <c r="J22" s="14"/>
    </row>
    <row r="23" spans="1:25" ht="30" customHeight="1" x14ac:dyDescent="0.25">
      <c r="A23" s="52">
        <v>21</v>
      </c>
      <c r="B23" s="145" t="s">
        <v>107</v>
      </c>
      <c r="C23" s="60" t="s">
        <v>144</v>
      </c>
      <c r="D23" s="163" t="s">
        <v>119</v>
      </c>
      <c r="E23" s="103" t="s">
        <v>120</v>
      </c>
      <c r="F23" s="127" t="s">
        <v>121</v>
      </c>
      <c r="G23" s="71" t="s">
        <v>142</v>
      </c>
      <c r="H23" s="5"/>
      <c r="I23" s="24"/>
      <c r="J23" s="14"/>
    </row>
    <row r="24" spans="1:25" ht="30" customHeight="1" x14ac:dyDescent="0.25">
      <c r="A24" s="52">
        <v>22</v>
      </c>
      <c r="B24" s="145" t="s">
        <v>108</v>
      </c>
      <c r="C24" s="60" t="s">
        <v>145</v>
      </c>
      <c r="D24" s="163" t="s">
        <v>122</v>
      </c>
      <c r="E24" s="103" t="s">
        <v>123</v>
      </c>
      <c r="F24" s="127" t="s">
        <v>124</v>
      </c>
      <c r="G24" s="71" t="s">
        <v>142</v>
      </c>
      <c r="H24" s="5"/>
      <c r="I24" s="24"/>
      <c r="J24" s="14"/>
    </row>
    <row r="25" spans="1:25" ht="30" customHeight="1" x14ac:dyDescent="0.25">
      <c r="A25" s="52">
        <v>23</v>
      </c>
      <c r="B25" s="145" t="s">
        <v>109</v>
      </c>
      <c r="C25" s="60" t="s">
        <v>146</v>
      </c>
      <c r="D25" s="163" t="s">
        <v>125</v>
      </c>
      <c r="E25" s="103"/>
      <c r="F25" s="127" t="s">
        <v>126</v>
      </c>
      <c r="G25" s="71" t="s">
        <v>142</v>
      </c>
      <c r="H25" s="8"/>
      <c r="I25" s="22"/>
      <c r="J25" s="14"/>
    </row>
    <row r="26" spans="1:25" ht="30" customHeight="1" x14ac:dyDescent="0.25">
      <c r="A26" s="52">
        <v>24</v>
      </c>
      <c r="B26" s="145" t="s">
        <v>110</v>
      </c>
      <c r="C26" s="60" t="s">
        <v>147</v>
      </c>
      <c r="D26" s="163" t="s">
        <v>127</v>
      </c>
      <c r="E26" s="104" t="s">
        <v>128</v>
      </c>
      <c r="F26" s="127" t="s">
        <v>129</v>
      </c>
      <c r="G26" s="71" t="s">
        <v>142</v>
      </c>
      <c r="H26" s="8"/>
      <c r="I26" s="25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0" customHeight="1" x14ac:dyDescent="0.25">
      <c r="A27" s="52">
        <v>25</v>
      </c>
      <c r="B27" s="145" t="s">
        <v>111</v>
      </c>
      <c r="C27" s="60" t="s">
        <v>148</v>
      </c>
      <c r="D27" s="163" t="s">
        <v>130</v>
      </c>
      <c r="E27" s="104" t="s">
        <v>131</v>
      </c>
      <c r="F27" s="127" t="s">
        <v>132</v>
      </c>
      <c r="G27" s="71" t="s">
        <v>142</v>
      </c>
      <c r="H27" s="5"/>
      <c r="I27" s="24"/>
      <c r="J27" s="14"/>
    </row>
    <row r="28" spans="1:25" ht="30" customHeight="1" x14ac:dyDescent="0.25">
      <c r="A28" s="52">
        <v>26</v>
      </c>
      <c r="B28" s="145" t="s">
        <v>112</v>
      </c>
      <c r="C28" s="60" t="s">
        <v>149</v>
      </c>
      <c r="D28" s="163" t="s">
        <v>127</v>
      </c>
      <c r="E28" s="104" t="s">
        <v>128</v>
      </c>
      <c r="F28" s="127" t="s">
        <v>133</v>
      </c>
      <c r="G28" s="71" t="s">
        <v>142</v>
      </c>
      <c r="H28" s="8"/>
      <c r="I28" s="22"/>
      <c r="J28" s="14"/>
    </row>
    <row r="29" spans="1:25" ht="30" customHeight="1" x14ac:dyDescent="0.25">
      <c r="A29" s="52">
        <v>27</v>
      </c>
      <c r="B29" s="145" t="s">
        <v>113</v>
      </c>
      <c r="C29" s="60" t="s">
        <v>150</v>
      </c>
      <c r="D29" s="163" t="s">
        <v>134</v>
      </c>
      <c r="E29" s="103"/>
      <c r="F29" s="127" t="s">
        <v>135</v>
      </c>
      <c r="G29" s="71" t="s">
        <v>142</v>
      </c>
      <c r="H29" s="8"/>
      <c r="I29" s="22"/>
      <c r="J29" s="14"/>
    </row>
    <row r="30" spans="1:25" ht="30" customHeight="1" x14ac:dyDescent="0.25">
      <c r="A30" s="52">
        <v>28</v>
      </c>
      <c r="B30" s="145" t="s">
        <v>114</v>
      </c>
      <c r="C30" s="63" t="s">
        <v>151</v>
      </c>
      <c r="D30" s="164" t="s">
        <v>136</v>
      </c>
      <c r="E30" s="103" t="s">
        <v>137</v>
      </c>
      <c r="F30" s="127" t="s">
        <v>138</v>
      </c>
      <c r="G30" s="71" t="s">
        <v>142</v>
      </c>
      <c r="H30" s="5"/>
      <c r="I30" s="24"/>
      <c r="J30" s="14"/>
    </row>
    <row r="31" spans="1:25" ht="30" customHeight="1" x14ac:dyDescent="0.25">
      <c r="A31" s="52">
        <v>29</v>
      </c>
      <c r="B31" s="145" t="s">
        <v>115</v>
      </c>
      <c r="C31" s="60" t="s">
        <v>152</v>
      </c>
      <c r="D31" s="163" t="s">
        <v>139</v>
      </c>
      <c r="E31" s="103" t="s">
        <v>140</v>
      </c>
      <c r="F31" s="127" t="s">
        <v>141</v>
      </c>
      <c r="G31" s="71" t="s">
        <v>142</v>
      </c>
      <c r="H31" s="8"/>
      <c r="I31" s="25"/>
      <c r="J31" s="1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0" customHeight="1" x14ac:dyDescent="0.25">
      <c r="A32" s="52">
        <v>30</v>
      </c>
      <c r="B32" s="145" t="s">
        <v>153</v>
      </c>
      <c r="C32" s="60" t="s">
        <v>157</v>
      </c>
      <c r="D32" s="163" t="s">
        <v>154</v>
      </c>
      <c r="E32" s="103" t="s">
        <v>155</v>
      </c>
      <c r="F32" s="127" t="s">
        <v>156</v>
      </c>
      <c r="G32" s="71" t="s">
        <v>142</v>
      </c>
      <c r="H32" s="8"/>
      <c r="I32" s="22"/>
      <c r="J32" s="14"/>
    </row>
    <row r="33" spans="1:25" ht="30" customHeight="1" x14ac:dyDescent="0.25">
      <c r="A33" s="52">
        <v>31</v>
      </c>
      <c r="B33" s="145" t="s">
        <v>158</v>
      </c>
      <c r="C33" s="60" t="s">
        <v>196</v>
      </c>
      <c r="D33" s="163" t="s">
        <v>169</v>
      </c>
      <c r="E33" s="103" t="s">
        <v>170</v>
      </c>
      <c r="F33" s="127" t="s">
        <v>171</v>
      </c>
      <c r="G33" s="71" t="s">
        <v>142</v>
      </c>
      <c r="H33" s="8"/>
      <c r="I33" s="22"/>
      <c r="J33" s="14"/>
    </row>
    <row r="34" spans="1:25" ht="30" customHeight="1" x14ac:dyDescent="0.25">
      <c r="A34" s="52">
        <v>32</v>
      </c>
      <c r="B34" s="145" t="s">
        <v>159</v>
      </c>
      <c r="C34" s="60" t="s">
        <v>197</v>
      </c>
      <c r="D34" s="163" t="s">
        <v>172</v>
      </c>
      <c r="E34" s="103" t="s">
        <v>173</v>
      </c>
      <c r="F34" s="127" t="s">
        <v>174</v>
      </c>
      <c r="G34" s="71" t="s">
        <v>142</v>
      </c>
      <c r="H34" s="8"/>
      <c r="I34" s="22"/>
      <c r="J34" s="14"/>
    </row>
    <row r="35" spans="1:25" ht="30" customHeight="1" x14ac:dyDescent="0.25">
      <c r="A35" s="52">
        <v>33</v>
      </c>
      <c r="B35" s="145" t="s">
        <v>160</v>
      </c>
      <c r="C35" s="60" t="s">
        <v>161</v>
      </c>
      <c r="D35" s="163" t="s">
        <v>175</v>
      </c>
      <c r="E35" s="103" t="s">
        <v>176</v>
      </c>
      <c r="F35" s="127" t="s">
        <v>177</v>
      </c>
      <c r="G35" s="71" t="s">
        <v>142</v>
      </c>
      <c r="H35" s="5"/>
      <c r="I35" s="24"/>
      <c r="J35" s="14"/>
    </row>
    <row r="36" spans="1:25" ht="30" customHeight="1" x14ac:dyDescent="0.25">
      <c r="A36" s="52">
        <v>34</v>
      </c>
      <c r="B36" s="145" t="s">
        <v>162</v>
      </c>
      <c r="C36" s="60" t="s">
        <v>198</v>
      </c>
      <c r="D36" s="163" t="s">
        <v>178</v>
      </c>
      <c r="E36" s="103"/>
      <c r="F36" s="127" t="s">
        <v>179</v>
      </c>
      <c r="G36" s="71" t="s">
        <v>142</v>
      </c>
      <c r="H36" s="8"/>
      <c r="I36" s="22"/>
      <c r="J36" s="14"/>
    </row>
    <row r="37" spans="1:25" ht="30" customHeight="1" x14ac:dyDescent="0.25">
      <c r="A37" s="52">
        <v>35</v>
      </c>
      <c r="B37" s="145" t="s">
        <v>163</v>
      </c>
      <c r="C37" s="60" t="s">
        <v>199</v>
      </c>
      <c r="D37" s="163" t="s">
        <v>180</v>
      </c>
      <c r="E37" s="103" t="s">
        <v>181</v>
      </c>
      <c r="F37" s="127" t="s">
        <v>182</v>
      </c>
      <c r="G37" s="71" t="s">
        <v>142</v>
      </c>
      <c r="H37" s="5"/>
      <c r="I37" s="24"/>
      <c r="J37" s="14"/>
    </row>
    <row r="38" spans="1:25" ht="30" customHeight="1" x14ac:dyDescent="0.25">
      <c r="A38" s="52">
        <v>36</v>
      </c>
      <c r="B38" s="145" t="s">
        <v>164</v>
      </c>
      <c r="C38" s="60" t="s">
        <v>200</v>
      </c>
      <c r="D38" s="165" t="s">
        <v>183</v>
      </c>
      <c r="E38" s="103"/>
      <c r="F38" s="127" t="s">
        <v>184</v>
      </c>
      <c r="G38" s="71" t="s">
        <v>142</v>
      </c>
      <c r="H38" s="5"/>
      <c r="I38" s="24"/>
      <c r="J38" s="14"/>
    </row>
    <row r="39" spans="1:25" ht="30" customHeight="1" x14ac:dyDescent="0.25">
      <c r="A39" s="52">
        <v>37</v>
      </c>
      <c r="B39" s="47" t="s">
        <v>165</v>
      </c>
      <c r="C39" s="59" t="s">
        <v>201</v>
      </c>
      <c r="D39" s="66" t="s">
        <v>18</v>
      </c>
      <c r="E39" s="105" t="s">
        <v>185</v>
      </c>
      <c r="F39" s="128" t="s">
        <v>186</v>
      </c>
      <c r="G39" s="71" t="s">
        <v>142</v>
      </c>
      <c r="H39" s="5"/>
      <c r="I39" s="24"/>
      <c r="J39" s="14"/>
    </row>
    <row r="40" spans="1:25" ht="30" customHeight="1" x14ac:dyDescent="0.25">
      <c r="A40" s="52">
        <v>38</v>
      </c>
      <c r="B40" s="47" t="s">
        <v>166</v>
      </c>
      <c r="C40" s="59" t="s">
        <v>202</v>
      </c>
      <c r="D40" s="66" t="s">
        <v>187</v>
      </c>
      <c r="E40" s="105" t="s">
        <v>188</v>
      </c>
      <c r="F40" s="128" t="s">
        <v>189</v>
      </c>
      <c r="G40" s="71" t="s">
        <v>142</v>
      </c>
      <c r="H40" s="8"/>
      <c r="I40" s="24"/>
      <c r="J40" s="14"/>
    </row>
    <row r="41" spans="1:25" ht="30" customHeight="1" x14ac:dyDescent="0.25">
      <c r="A41" s="52">
        <v>39</v>
      </c>
      <c r="B41" s="145" t="s">
        <v>167</v>
      </c>
      <c r="C41" s="60" t="s">
        <v>203</v>
      </c>
      <c r="D41" s="163" t="s">
        <v>190</v>
      </c>
      <c r="E41" s="103" t="s">
        <v>191</v>
      </c>
      <c r="F41" s="127" t="s">
        <v>192</v>
      </c>
      <c r="G41" s="71" t="s">
        <v>142</v>
      </c>
      <c r="H41" s="5"/>
      <c r="I41" s="24"/>
      <c r="J41" s="1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0" customHeight="1" x14ac:dyDescent="0.25">
      <c r="A42" s="52">
        <v>40</v>
      </c>
      <c r="B42" s="145" t="s">
        <v>168</v>
      </c>
      <c r="C42" s="60" t="s">
        <v>204</v>
      </c>
      <c r="D42" s="163" t="s">
        <v>193</v>
      </c>
      <c r="E42" s="103" t="s">
        <v>194</v>
      </c>
      <c r="F42" s="127" t="s">
        <v>195</v>
      </c>
      <c r="G42" s="71" t="s">
        <v>142</v>
      </c>
      <c r="H42" s="8"/>
      <c r="I42" s="24"/>
      <c r="J42" s="14"/>
    </row>
    <row r="43" spans="1:25" ht="30" customHeight="1" x14ac:dyDescent="0.25">
      <c r="A43" s="52">
        <v>41</v>
      </c>
      <c r="B43" s="145" t="s">
        <v>205</v>
      </c>
      <c r="C43" s="60" t="s">
        <v>242</v>
      </c>
      <c r="D43" s="163" t="s">
        <v>215</v>
      </c>
      <c r="E43" s="103" t="s">
        <v>216</v>
      </c>
      <c r="F43" s="127" t="s">
        <v>217</v>
      </c>
      <c r="G43" s="71" t="s">
        <v>142</v>
      </c>
      <c r="H43" s="5"/>
      <c r="I43" s="22"/>
      <c r="J43" s="14"/>
    </row>
    <row r="44" spans="1:25" ht="30" customHeight="1" x14ac:dyDescent="0.25">
      <c r="A44" s="52">
        <v>42</v>
      </c>
      <c r="B44" s="145" t="s">
        <v>206</v>
      </c>
      <c r="C44" s="60" t="s">
        <v>249</v>
      </c>
      <c r="D44" s="163" t="s">
        <v>218</v>
      </c>
      <c r="E44" s="103" t="s">
        <v>219</v>
      </c>
      <c r="F44" s="127" t="s">
        <v>220</v>
      </c>
      <c r="G44" s="71" t="s">
        <v>142</v>
      </c>
      <c r="H44" s="8"/>
      <c r="I44" s="24"/>
      <c r="J44" s="14"/>
    </row>
    <row r="45" spans="1:25" ht="30" customHeight="1" x14ac:dyDescent="0.25">
      <c r="A45" s="52">
        <v>43</v>
      </c>
      <c r="B45" s="145" t="s">
        <v>207</v>
      </c>
      <c r="C45" s="60" t="s">
        <v>243</v>
      </c>
      <c r="D45" s="163" t="s">
        <v>221</v>
      </c>
      <c r="E45" s="103" t="s">
        <v>222</v>
      </c>
      <c r="F45" s="127" t="s">
        <v>223</v>
      </c>
      <c r="G45" s="71" t="s">
        <v>142</v>
      </c>
      <c r="H45" s="8"/>
      <c r="I45" s="24"/>
      <c r="J45" s="14"/>
    </row>
    <row r="46" spans="1:25" ht="30" customHeight="1" x14ac:dyDescent="0.25">
      <c r="A46" s="52">
        <v>44</v>
      </c>
      <c r="B46" s="145" t="s">
        <v>208</v>
      </c>
      <c r="C46" s="60" t="s">
        <v>244</v>
      </c>
      <c r="D46" s="163" t="s">
        <v>224</v>
      </c>
      <c r="E46" s="103" t="s">
        <v>225</v>
      </c>
      <c r="F46" s="127" t="s">
        <v>226</v>
      </c>
      <c r="G46" s="71" t="s">
        <v>142</v>
      </c>
      <c r="H46" s="8"/>
      <c r="I46" s="22"/>
      <c r="J46" s="14"/>
    </row>
    <row r="47" spans="1:25" ht="30" customHeight="1" x14ac:dyDescent="0.25">
      <c r="A47" s="52">
        <v>45</v>
      </c>
      <c r="B47" s="145" t="s">
        <v>209</v>
      </c>
      <c r="C47" s="60" t="s">
        <v>210</v>
      </c>
      <c r="D47" s="163" t="s">
        <v>227</v>
      </c>
      <c r="E47" s="103" t="s">
        <v>228</v>
      </c>
      <c r="F47" s="127" t="s">
        <v>229</v>
      </c>
      <c r="G47" s="71" t="s">
        <v>142</v>
      </c>
      <c r="H47" s="8"/>
      <c r="I47" s="22"/>
      <c r="J47" s="14"/>
    </row>
    <row r="48" spans="1:25" ht="30" customHeight="1" x14ac:dyDescent="0.25">
      <c r="A48" s="52">
        <v>46</v>
      </c>
      <c r="B48" s="145" t="s">
        <v>211</v>
      </c>
      <c r="C48" s="60" t="s">
        <v>245</v>
      </c>
      <c r="D48" s="163" t="s">
        <v>230</v>
      </c>
      <c r="E48" s="103" t="s">
        <v>231</v>
      </c>
      <c r="F48" s="127" t="s">
        <v>232</v>
      </c>
      <c r="G48" s="71" t="s">
        <v>142</v>
      </c>
      <c r="H48" s="8"/>
      <c r="I48" s="22"/>
      <c r="J48" s="14"/>
    </row>
    <row r="49" spans="1:25" ht="30" customHeight="1" x14ac:dyDescent="0.25">
      <c r="A49" s="52">
        <v>47</v>
      </c>
      <c r="B49" s="145" t="s">
        <v>212</v>
      </c>
      <c r="C49" s="60" t="s">
        <v>248</v>
      </c>
      <c r="D49" s="163" t="s">
        <v>233</v>
      </c>
      <c r="E49" s="103" t="s">
        <v>234</v>
      </c>
      <c r="F49" s="127" t="s">
        <v>235</v>
      </c>
      <c r="G49" s="71" t="s">
        <v>142</v>
      </c>
      <c r="H49" s="8"/>
      <c r="I49" s="22"/>
      <c r="J49" s="14"/>
    </row>
    <row r="50" spans="1:25" ht="30" customHeight="1" x14ac:dyDescent="0.25">
      <c r="A50" s="52">
        <v>48</v>
      </c>
      <c r="B50" s="145" t="s">
        <v>213</v>
      </c>
      <c r="C50" s="60" t="s">
        <v>246</v>
      </c>
      <c r="D50" s="163" t="s">
        <v>236</v>
      </c>
      <c r="E50" s="106" t="s">
        <v>237</v>
      </c>
      <c r="F50" s="127" t="s">
        <v>238</v>
      </c>
      <c r="G50" s="71" t="s">
        <v>142</v>
      </c>
      <c r="H50" s="8"/>
      <c r="I50" s="22"/>
      <c r="J50" s="14"/>
    </row>
    <row r="51" spans="1:25" ht="30" customHeight="1" x14ac:dyDescent="0.25">
      <c r="A51" s="52">
        <v>49</v>
      </c>
      <c r="B51" s="145" t="s">
        <v>214</v>
      </c>
      <c r="C51" s="60" t="s">
        <v>247</v>
      </c>
      <c r="D51" s="163" t="s">
        <v>239</v>
      </c>
      <c r="E51" s="106" t="s">
        <v>240</v>
      </c>
      <c r="F51" s="127" t="s">
        <v>241</v>
      </c>
      <c r="G51" s="71" t="s">
        <v>142</v>
      </c>
      <c r="H51" s="8"/>
      <c r="I51" s="22"/>
      <c r="J51" s="14"/>
    </row>
    <row r="52" spans="1:25" ht="30" customHeight="1" x14ac:dyDescent="0.25">
      <c r="A52" s="52">
        <v>50</v>
      </c>
      <c r="B52" s="146" t="s">
        <v>251</v>
      </c>
      <c r="C52" s="157" t="s">
        <v>252</v>
      </c>
      <c r="D52" s="166" t="s">
        <v>253</v>
      </c>
      <c r="E52" s="107" t="s">
        <v>254</v>
      </c>
      <c r="F52" s="129" t="s">
        <v>255</v>
      </c>
      <c r="G52" s="72" t="s">
        <v>256</v>
      </c>
      <c r="H52" s="8"/>
      <c r="I52" s="22"/>
      <c r="J52" s="1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30" customHeight="1" x14ac:dyDescent="0.25">
      <c r="A53" s="52">
        <v>51</v>
      </c>
      <c r="B53" s="146" t="s">
        <v>257</v>
      </c>
      <c r="C53" s="157" t="s">
        <v>258</v>
      </c>
      <c r="D53" s="166" t="s">
        <v>259</v>
      </c>
      <c r="E53" s="108" t="s">
        <v>260</v>
      </c>
      <c r="F53" s="130" t="s">
        <v>261</v>
      </c>
      <c r="G53" s="72" t="s">
        <v>256</v>
      </c>
      <c r="H53" s="8"/>
      <c r="I53" s="22"/>
      <c r="J53" s="14"/>
    </row>
    <row r="54" spans="1:25" ht="30" customHeight="1" x14ac:dyDescent="0.25">
      <c r="A54" s="52">
        <v>52</v>
      </c>
      <c r="B54" s="146" t="s">
        <v>262</v>
      </c>
      <c r="C54" s="157" t="s">
        <v>258</v>
      </c>
      <c r="D54" s="166" t="s">
        <v>263</v>
      </c>
      <c r="E54" s="109"/>
      <c r="F54" s="129" t="s">
        <v>264</v>
      </c>
      <c r="G54" s="72" t="s">
        <v>256</v>
      </c>
      <c r="H54" s="8"/>
      <c r="I54" s="22"/>
      <c r="J54" s="14"/>
    </row>
    <row r="55" spans="1:25" ht="30" customHeight="1" x14ac:dyDescent="0.25">
      <c r="A55" s="52">
        <v>53</v>
      </c>
      <c r="B55" s="146" t="s">
        <v>265</v>
      </c>
      <c r="C55" s="157" t="s">
        <v>252</v>
      </c>
      <c r="D55" s="166" t="s">
        <v>266</v>
      </c>
      <c r="E55" s="107" t="s">
        <v>267</v>
      </c>
      <c r="F55" s="129" t="s">
        <v>268</v>
      </c>
      <c r="G55" s="72" t="s">
        <v>269</v>
      </c>
      <c r="H55" s="8"/>
      <c r="I55" s="22"/>
      <c r="J55" s="14"/>
    </row>
    <row r="56" spans="1:25" ht="30" customHeight="1" x14ac:dyDescent="0.25">
      <c r="A56" s="52">
        <v>54</v>
      </c>
      <c r="B56" s="147" t="s">
        <v>270</v>
      </c>
      <c r="C56" s="157" t="s">
        <v>258</v>
      </c>
      <c r="D56" s="166" t="s">
        <v>271</v>
      </c>
      <c r="E56" s="109" t="s">
        <v>272</v>
      </c>
      <c r="F56" s="130" t="s">
        <v>273</v>
      </c>
      <c r="G56" s="72" t="s">
        <v>274</v>
      </c>
      <c r="H56" s="8"/>
      <c r="I56" s="22"/>
      <c r="J56" s="14"/>
    </row>
    <row r="57" spans="1:25" ht="30" customHeight="1" x14ac:dyDescent="0.25">
      <c r="A57" s="52">
        <v>55</v>
      </c>
      <c r="B57" s="146" t="s">
        <v>275</v>
      </c>
      <c r="C57" s="157" t="s">
        <v>276</v>
      </c>
      <c r="D57" s="166" t="s">
        <v>277</v>
      </c>
      <c r="E57" s="107" t="s">
        <v>278</v>
      </c>
      <c r="F57" s="129" t="s">
        <v>279</v>
      </c>
      <c r="G57" s="72" t="s">
        <v>256</v>
      </c>
      <c r="H57" s="8"/>
      <c r="I57" s="22"/>
      <c r="J57" s="14"/>
    </row>
    <row r="58" spans="1:25" ht="30" customHeight="1" x14ac:dyDescent="0.25">
      <c r="A58" s="52">
        <v>56</v>
      </c>
      <c r="B58" s="147" t="s">
        <v>280</v>
      </c>
      <c r="C58" s="157" t="s">
        <v>252</v>
      </c>
      <c r="D58" s="166" t="s">
        <v>281</v>
      </c>
      <c r="E58" s="109" t="s">
        <v>282</v>
      </c>
      <c r="F58" s="130" t="s">
        <v>283</v>
      </c>
      <c r="G58" s="72" t="s">
        <v>284</v>
      </c>
      <c r="H58" s="5"/>
      <c r="I58" s="24"/>
      <c r="J58" s="14"/>
    </row>
    <row r="59" spans="1:25" ht="30" customHeight="1" x14ac:dyDescent="0.25">
      <c r="A59" s="52">
        <v>57</v>
      </c>
      <c r="B59" s="146" t="s">
        <v>285</v>
      </c>
      <c r="C59" s="157" t="s">
        <v>258</v>
      </c>
      <c r="D59" s="166" t="s">
        <v>286</v>
      </c>
      <c r="E59" s="107" t="s">
        <v>287</v>
      </c>
      <c r="F59" s="129" t="s">
        <v>288</v>
      </c>
      <c r="G59" s="72" t="s">
        <v>256</v>
      </c>
      <c r="H59" s="5"/>
      <c r="I59" s="24"/>
      <c r="J59" s="14"/>
    </row>
    <row r="60" spans="1:25" ht="30" customHeight="1" x14ac:dyDescent="0.25">
      <c r="A60" s="52">
        <v>58</v>
      </c>
      <c r="B60" s="146" t="s">
        <v>289</v>
      </c>
      <c r="C60" s="157" t="s">
        <v>258</v>
      </c>
      <c r="D60" s="166" t="s">
        <v>290</v>
      </c>
      <c r="E60" s="107" t="s">
        <v>291</v>
      </c>
      <c r="F60" s="129" t="s">
        <v>292</v>
      </c>
      <c r="G60" s="72" t="s">
        <v>256</v>
      </c>
      <c r="H60" s="8"/>
      <c r="I60" s="22"/>
      <c r="J60" s="14"/>
    </row>
    <row r="61" spans="1:25" ht="30" customHeight="1" x14ac:dyDescent="0.25">
      <c r="A61" s="52">
        <v>59</v>
      </c>
      <c r="B61" s="146" t="s">
        <v>293</v>
      </c>
      <c r="C61" s="157" t="s">
        <v>252</v>
      </c>
      <c r="D61" s="166" t="s">
        <v>294</v>
      </c>
      <c r="E61" s="107" t="s">
        <v>295</v>
      </c>
      <c r="F61" s="129" t="s">
        <v>296</v>
      </c>
      <c r="G61" s="72" t="s">
        <v>256</v>
      </c>
      <c r="H61" s="8"/>
      <c r="I61" s="22"/>
      <c r="J61" s="14"/>
      <c r="K61" s="6"/>
    </row>
    <row r="62" spans="1:25" ht="30" customHeight="1" x14ac:dyDescent="0.25">
      <c r="A62" s="52">
        <v>60</v>
      </c>
      <c r="B62" s="146" t="s">
        <v>297</v>
      </c>
      <c r="C62" s="157" t="s">
        <v>252</v>
      </c>
      <c r="D62" s="166" t="s">
        <v>298</v>
      </c>
      <c r="E62" s="109" t="s">
        <v>299</v>
      </c>
      <c r="F62" s="130" t="s">
        <v>300</v>
      </c>
      <c r="G62" s="72" t="s">
        <v>256</v>
      </c>
      <c r="H62" s="8"/>
      <c r="I62" s="22"/>
      <c r="J62" s="1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30" customHeight="1" x14ac:dyDescent="0.25">
      <c r="A63" s="52">
        <v>61</v>
      </c>
      <c r="B63" s="146" t="s">
        <v>301</v>
      </c>
      <c r="C63" s="157" t="s">
        <v>302</v>
      </c>
      <c r="D63" s="166" t="s">
        <v>303</v>
      </c>
      <c r="E63" s="109"/>
      <c r="F63" s="129" t="s">
        <v>304</v>
      </c>
      <c r="G63" s="72" t="s">
        <v>256</v>
      </c>
      <c r="H63" s="8"/>
      <c r="I63" s="22"/>
      <c r="J63" s="14"/>
    </row>
    <row r="64" spans="1:25" ht="30" customHeight="1" x14ac:dyDescent="0.25">
      <c r="A64" s="52">
        <v>62</v>
      </c>
      <c r="B64" s="147" t="s">
        <v>305</v>
      </c>
      <c r="C64" s="157" t="s">
        <v>276</v>
      </c>
      <c r="D64" s="166" t="s">
        <v>306</v>
      </c>
      <c r="E64" s="109" t="s">
        <v>307</v>
      </c>
      <c r="F64" s="130" t="s">
        <v>308</v>
      </c>
      <c r="G64" s="72" t="s">
        <v>256</v>
      </c>
      <c r="H64" s="8"/>
      <c r="I64" s="22"/>
      <c r="J64" s="14"/>
    </row>
    <row r="65" spans="1:25" ht="30" customHeight="1" x14ac:dyDescent="0.25">
      <c r="A65" s="52">
        <v>63</v>
      </c>
      <c r="B65" s="146" t="s">
        <v>309</v>
      </c>
      <c r="C65" s="157" t="s">
        <v>252</v>
      </c>
      <c r="D65" s="166" t="s">
        <v>310</v>
      </c>
      <c r="E65" s="107" t="s">
        <v>311</v>
      </c>
      <c r="F65" s="130" t="s">
        <v>312</v>
      </c>
      <c r="G65" s="72" t="s">
        <v>256</v>
      </c>
      <c r="H65" s="8"/>
      <c r="I65" s="22"/>
      <c r="J65" s="14"/>
    </row>
    <row r="66" spans="1:25" ht="30" customHeight="1" x14ac:dyDescent="0.25">
      <c r="A66" s="52">
        <v>64</v>
      </c>
      <c r="B66" s="146" t="s">
        <v>313</v>
      </c>
      <c r="C66" s="157" t="s">
        <v>258</v>
      </c>
      <c r="D66" s="166" t="s">
        <v>314</v>
      </c>
      <c r="E66" s="107" t="s">
        <v>315</v>
      </c>
      <c r="F66" s="129" t="s">
        <v>316</v>
      </c>
      <c r="G66" s="72" t="s">
        <v>256</v>
      </c>
      <c r="H66" s="8"/>
      <c r="I66" s="22"/>
      <c r="J66" s="14"/>
      <c r="K66" s="1"/>
    </row>
    <row r="67" spans="1:25" ht="30" customHeight="1" x14ac:dyDescent="0.25">
      <c r="A67" s="52">
        <v>65</v>
      </c>
      <c r="B67" s="146" t="s">
        <v>317</v>
      </c>
      <c r="C67" s="157" t="s">
        <v>252</v>
      </c>
      <c r="D67" s="166" t="s">
        <v>318</v>
      </c>
      <c r="E67" s="109" t="s">
        <v>319</v>
      </c>
      <c r="F67" s="130" t="s">
        <v>320</v>
      </c>
      <c r="G67" s="72" t="s">
        <v>256</v>
      </c>
      <c r="H67" s="8"/>
      <c r="I67" s="22"/>
      <c r="J67" s="14"/>
      <c r="K67" s="1"/>
    </row>
    <row r="68" spans="1:25" ht="30" customHeight="1" x14ac:dyDescent="0.25">
      <c r="A68" s="52">
        <v>66</v>
      </c>
      <c r="B68" s="146" t="s">
        <v>321</v>
      </c>
      <c r="C68" s="157" t="s">
        <v>258</v>
      </c>
      <c r="D68" s="166" t="s">
        <v>322</v>
      </c>
      <c r="E68" s="109" t="s">
        <v>323</v>
      </c>
      <c r="F68" s="130" t="s">
        <v>324</v>
      </c>
      <c r="G68" s="72" t="s">
        <v>256</v>
      </c>
      <c r="H68" s="8"/>
      <c r="I68" s="22"/>
      <c r="J68" s="1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30" customHeight="1" x14ac:dyDescent="0.25">
      <c r="A69" s="52">
        <v>67</v>
      </c>
      <c r="B69" s="146" t="s">
        <v>325</v>
      </c>
      <c r="C69" s="157" t="s">
        <v>258</v>
      </c>
      <c r="D69" s="166" t="s">
        <v>326</v>
      </c>
      <c r="E69" s="109" t="s">
        <v>327</v>
      </c>
      <c r="F69" s="130" t="s">
        <v>328</v>
      </c>
      <c r="G69" s="72" t="s">
        <v>329</v>
      </c>
      <c r="H69" s="8"/>
      <c r="I69" s="22"/>
      <c r="J69" s="14"/>
      <c r="K69" s="1"/>
    </row>
    <row r="70" spans="1:25" ht="30" customHeight="1" x14ac:dyDescent="0.25">
      <c r="A70" s="52">
        <v>68</v>
      </c>
      <c r="B70" s="146" t="s">
        <v>330</v>
      </c>
      <c r="C70" s="157" t="s">
        <v>252</v>
      </c>
      <c r="D70" s="166" t="s">
        <v>331</v>
      </c>
      <c r="E70" s="109" t="s">
        <v>332</v>
      </c>
      <c r="F70" s="130" t="s">
        <v>333</v>
      </c>
      <c r="G70" s="72" t="s">
        <v>334</v>
      </c>
      <c r="H70" s="8"/>
      <c r="I70" s="22"/>
      <c r="J70" s="14"/>
      <c r="K70" s="1"/>
    </row>
    <row r="71" spans="1:25" ht="30" customHeight="1" x14ac:dyDescent="0.25">
      <c r="A71" s="52">
        <v>69</v>
      </c>
      <c r="B71" s="146" t="s">
        <v>335</v>
      </c>
      <c r="C71" s="157" t="s">
        <v>252</v>
      </c>
      <c r="D71" s="166" t="s">
        <v>336</v>
      </c>
      <c r="E71" s="109"/>
      <c r="F71" s="130" t="s">
        <v>337</v>
      </c>
      <c r="G71" s="72" t="s">
        <v>256</v>
      </c>
      <c r="H71" s="8"/>
      <c r="I71" s="22"/>
      <c r="J71" s="14"/>
      <c r="K71" s="1"/>
    </row>
    <row r="72" spans="1:25" ht="30" customHeight="1" x14ac:dyDescent="0.25">
      <c r="A72" s="52">
        <v>70</v>
      </c>
      <c r="B72" s="146" t="s">
        <v>338</v>
      </c>
      <c r="C72" s="157" t="s">
        <v>252</v>
      </c>
      <c r="D72" s="166" t="s">
        <v>339</v>
      </c>
      <c r="E72" s="109" t="s">
        <v>340</v>
      </c>
      <c r="F72" s="130" t="s">
        <v>341</v>
      </c>
      <c r="G72" s="72" t="s">
        <v>342</v>
      </c>
      <c r="H72" s="8"/>
      <c r="I72" s="22"/>
      <c r="J72" s="14"/>
      <c r="K72" s="1"/>
    </row>
    <row r="73" spans="1:25" ht="30" customHeight="1" x14ac:dyDescent="0.25">
      <c r="A73" s="52">
        <v>71</v>
      </c>
      <c r="B73" s="146" t="s">
        <v>343</v>
      </c>
      <c r="C73" s="157" t="s">
        <v>258</v>
      </c>
      <c r="D73" s="166" t="s">
        <v>344</v>
      </c>
      <c r="E73" s="107" t="s">
        <v>345</v>
      </c>
      <c r="F73" s="129" t="s">
        <v>346</v>
      </c>
      <c r="G73" s="72" t="s">
        <v>256</v>
      </c>
      <c r="H73" s="8"/>
      <c r="I73" s="22"/>
      <c r="J73" s="14"/>
      <c r="K73" s="1"/>
    </row>
    <row r="74" spans="1:25" ht="30" customHeight="1" x14ac:dyDescent="0.25">
      <c r="A74" s="52">
        <v>72</v>
      </c>
      <c r="B74" s="146" t="s">
        <v>347</v>
      </c>
      <c r="C74" s="157" t="s">
        <v>252</v>
      </c>
      <c r="D74" s="166" t="s">
        <v>348</v>
      </c>
      <c r="E74" s="109" t="s">
        <v>349</v>
      </c>
      <c r="F74" s="130" t="s">
        <v>350</v>
      </c>
      <c r="G74" s="72" t="s">
        <v>256</v>
      </c>
      <c r="H74" s="8"/>
      <c r="I74" s="22"/>
      <c r="J74" s="14"/>
      <c r="K74" s="1"/>
    </row>
    <row r="75" spans="1:25" ht="30" customHeight="1" x14ac:dyDescent="0.25">
      <c r="A75" s="52">
        <v>73</v>
      </c>
      <c r="B75" s="146" t="s">
        <v>351</v>
      </c>
      <c r="C75" s="157" t="s">
        <v>252</v>
      </c>
      <c r="D75" s="166" t="s">
        <v>352</v>
      </c>
      <c r="E75" s="109"/>
      <c r="F75" s="130" t="s">
        <v>353</v>
      </c>
      <c r="G75" s="72" t="s">
        <v>256</v>
      </c>
      <c r="H75" s="8"/>
      <c r="I75" s="22"/>
      <c r="J75" s="14"/>
      <c r="K75" s="1"/>
    </row>
    <row r="76" spans="1:25" ht="30" customHeight="1" x14ac:dyDescent="0.25">
      <c r="A76" s="52">
        <v>74</v>
      </c>
      <c r="B76" s="146" t="s">
        <v>354</v>
      </c>
      <c r="C76" s="157" t="s">
        <v>258</v>
      </c>
      <c r="D76" s="166" t="s">
        <v>355</v>
      </c>
      <c r="E76" s="109" t="s">
        <v>356</v>
      </c>
      <c r="F76" s="130" t="s">
        <v>357</v>
      </c>
      <c r="G76" s="72" t="s">
        <v>256</v>
      </c>
      <c r="H76" s="8"/>
      <c r="I76" s="22"/>
      <c r="J76" s="14"/>
      <c r="K76" s="1"/>
    </row>
    <row r="77" spans="1:25" ht="30" customHeight="1" x14ac:dyDescent="0.25">
      <c r="A77" s="52">
        <v>75</v>
      </c>
      <c r="B77" s="147" t="s">
        <v>358</v>
      </c>
      <c r="C77" s="157" t="s">
        <v>252</v>
      </c>
      <c r="D77" s="166" t="s">
        <v>359</v>
      </c>
      <c r="E77" s="109" t="s">
        <v>360</v>
      </c>
      <c r="F77" s="130" t="s">
        <v>361</v>
      </c>
      <c r="G77" s="72" t="s">
        <v>362</v>
      </c>
      <c r="H77" s="8"/>
      <c r="I77" s="22"/>
      <c r="J77" s="14"/>
      <c r="K77" s="1"/>
    </row>
    <row r="78" spans="1:25" ht="30" customHeight="1" x14ac:dyDescent="0.25">
      <c r="A78" s="52">
        <v>76</v>
      </c>
      <c r="B78" s="146" t="s">
        <v>363</v>
      </c>
      <c r="C78" s="157" t="s">
        <v>252</v>
      </c>
      <c r="D78" s="166" t="s">
        <v>364</v>
      </c>
      <c r="E78" s="107" t="s">
        <v>365</v>
      </c>
      <c r="F78" s="130" t="s">
        <v>366</v>
      </c>
      <c r="G78" s="72" t="s">
        <v>367</v>
      </c>
      <c r="H78" s="8"/>
      <c r="I78" s="22"/>
      <c r="J78" s="14"/>
      <c r="K78" s="1"/>
    </row>
    <row r="79" spans="1:25" ht="30" customHeight="1" x14ac:dyDescent="0.25">
      <c r="A79" s="52">
        <v>77</v>
      </c>
      <c r="B79" s="146" t="s">
        <v>368</v>
      </c>
      <c r="C79" s="157" t="s">
        <v>252</v>
      </c>
      <c r="D79" s="166" t="s">
        <v>364</v>
      </c>
      <c r="E79" s="109" t="s">
        <v>365</v>
      </c>
      <c r="F79" s="130" t="s">
        <v>366</v>
      </c>
      <c r="G79" s="72" t="s">
        <v>367</v>
      </c>
      <c r="H79" s="8"/>
      <c r="I79" s="22"/>
      <c r="J79" s="14"/>
      <c r="K79" s="1"/>
    </row>
    <row r="80" spans="1:25" ht="30" customHeight="1" x14ac:dyDescent="0.25">
      <c r="A80" s="52">
        <v>78</v>
      </c>
      <c r="B80" s="146" t="s">
        <v>369</v>
      </c>
      <c r="C80" s="157" t="s">
        <v>252</v>
      </c>
      <c r="D80" s="166" t="s">
        <v>370</v>
      </c>
      <c r="E80" s="109" t="s">
        <v>371</v>
      </c>
      <c r="F80" s="130" t="s">
        <v>308</v>
      </c>
      <c r="G80" s="72" t="s">
        <v>372</v>
      </c>
      <c r="H80" s="8"/>
      <c r="I80" s="22"/>
      <c r="J80" s="14"/>
      <c r="K80" s="1"/>
    </row>
    <row r="81" spans="1:11" ht="30" customHeight="1" x14ac:dyDescent="0.25">
      <c r="A81" s="52">
        <v>79</v>
      </c>
      <c r="B81" s="147" t="s">
        <v>373</v>
      </c>
      <c r="C81" s="157" t="s">
        <v>252</v>
      </c>
      <c r="D81" s="166" t="s">
        <v>374</v>
      </c>
      <c r="E81" s="109" t="s">
        <v>375</v>
      </c>
      <c r="F81" s="130" t="s">
        <v>376</v>
      </c>
      <c r="G81" s="72" t="s">
        <v>377</v>
      </c>
      <c r="H81" s="8"/>
      <c r="I81" s="22"/>
      <c r="J81" s="14"/>
      <c r="K81" s="1"/>
    </row>
    <row r="82" spans="1:11" ht="30" customHeight="1" x14ac:dyDescent="0.25">
      <c r="A82" s="52">
        <v>80</v>
      </c>
      <c r="B82" s="146" t="s">
        <v>378</v>
      </c>
      <c r="C82" s="157" t="s">
        <v>252</v>
      </c>
      <c r="D82" s="166" t="s">
        <v>379</v>
      </c>
      <c r="E82" s="107" t="s">
        <v>380</v>
      </c>
      <c r="F82" s="129" t="s">
        <v>381</v>
      </c>
      <c r="G82" s="72" t="s">
        <v>256</v>
      </c>
      <c r="H82" s="8"/>
      <c r="I82" s="24"/>
      <c r="J82" s="14"/>
      <c r="K82" s="1"/>
    </row>
    <row r="83" spans="1:11" ht="30" customHeight="1" x14ac:dyDescent="0.25">
      <c r="A83" s="52">
        <v>81</v>
      </c>
      <c r="B83" s="146" t="s">
        <v>382</v>
      </c>
      <c r="C83" s="157" t="s">
        <v>258</v>
      </c>
      <c r="D83" s="166" t="s">
        <v>383</v>
      </c>
      <c r="E83" s="108" t="s">
        <v>384</v>
      </c>
      <c r="F83" s="129" t="s">
        <v>385</v>
      </c>
      <c r="G83" s="72" t="s">
        <v>256</v>
      </c>
      <c r="H83" s="8"/>
      <c r="I83" s="24"/>
      <c r="J83" s="14"/>
      <c r="K83" s="1"/>
    </row>
    <row r="84" spans="1:11" ht="30" customHeight="1" x14ac:dyDescent="0.25">
      <c r="A84" s="52">
        <v>82</v>
      </c>
      <c r="B84" s="146" t="s">
        <v>386</v>
      </c>
      <c r="C84" s="157" t="s">
        <v>252</v>
      </c>
      <c r="D84" s="166" t="s">
        <v>387</v>
      </c>
      <c r="E84" s="109" t="s">
        <v>388</v>
      </c>
      <c r="F84" s="130" t="s">
        <v>389</v>
      </c>
      <c r="G84" s="72" t="s">
        <v>390</v>
      </c>
      <c r="H84" s="8"/>
      <c r="I84" s="24"/>
      <c r="J84" s="14"/>
      <c r="K84" s="1"/>
    </row>
    <row r="85" spans="1:11" ht="30" customHeight="1" x14ac:dyDescent="0.25">
      <c r="A85" s="52">
        <v>83</v>
      </c>
      <c r="B85" s="146" t="s">
        <v>391</v>
      </c>
      <c r="C85" s="157" t="s">
        <v>252</v>
      </c>
      <c r="D85" s="166" t="s">
        <v>392</v>
      </c>
      <c r="E85" s="109" t="s">
        <v>393</v>
      </c>
      <c r="F85" s="129" t="s">
        <v>394</v>
      </c>
      <c r="G85" s="72" t="s">
        <v>256</v>
      </c>
      <c r="H85" s="8"/>
      <c r="I85" s="24"/>
      <c r="J85" s="14"/>
      <c r="K85" s="1"/>
    </row>
    <row r="86" spans="1:11" ht="30" customHeight="1" x14ac:dyDescent="0.25">
      <c r="A86" s="52">
        <v>84</v>
      </c>
      <c r="B86" s="146" t="s">
        <v>395</v>
      </c>
      <c r="C86" s="157" t="s">
        <v>252</v>
      </c>
      <c r="D86" s="166" t="s">
        <v>396</v>
      </c>
      <c r="E86" s="107" t="s">
        <v>397</v>
      </c>
      <c r="F86" s="129" t="s">
        <v>398</v>
      </c>
      <c r="G86" s="72" t="s">
        <v>399</v>
      </c>
      <c r="H86" s="8"/>
      <c r="I86" s="24"/>
      <c r="J86" s="14"/>
      <c r="K86" s="1"/>
    </row>
    <row r="87" spans="1:11" ht="30" customHeight="1" x14ac:dyDescent="0.25">
      <c r="A87" s="52">
        <v>85</v>
      </c>
      <c r="B87" s="146" t="s">
        <v>400</v>
      </c>
      <c r="C87" s="157" t="s">
        <v>252</v>
      </c>
      <c r="D87" s="166" t="s">
        <v>401</v>
      </c>
      <c r="E87" s="108" t="s">
        <v>402</v>
      </c>
      <c r="F87" s="130" t="s">
        <v>403</v>
      </c>
      <c r="G87" s="72" t="s">
        <v>404</v>
      </c>
      <c r="H87" s="17"/>
      <c r="I87" s="24"/>
      <c r="J87" s="14"/>
      <c r="K87" s="1"/>
    </row>
    <row r="88" spans="1:11" ht="30" customHeight="1" x14ac:dyDescent="0.25">
      <c r="A88" s="52">
        <v>86</v>
      </c>
      <c r="B88" s="146" t="s">
        <v>405</v>
      </c>
      <c r="C88" s="157" t="s">
        <v>252</v>
      </c>
      <c r="D88" s="166" t="s">
        <v>406</v>
      </c>
      <c r="E88" s="107" t="s">
        <v>407</v>
      </c>
      <c r="F88" s="129" t="s">
        <v>408</v>
      </c>
      <c r="G88" s="72" t="s">
        <v>256</v>
      </c>
      <c r="H88" s="17"/>
      <c r="I88" s="24"/>
      <c r="J88" s="14"/>
      <c r="K88" s="1"/>
    </row>
    <row r="89" spans="1:11" ht="30" customHeight="1" x14ac:dyDescent="0.25">
      <c r="A89" s="52">
        <v>87</v>
      </c>
      <c r="B89" s="146" t="s">
        <v>409</v>
      </c>
      <c r="C89" s="157" t="s">
        <v>252</v>
      </c>
      <c r="D89" s="166" t="s">
        <v>410</v>
      </c>
      <c r="E89" s="109" t="s">
        <v>411</v>
      </c>
      <c r="F89" s="130" t="s">
        <v>412</v>
      </c>
      <c r="G89" s="72" t="s">
        <v>413</v>
      </c>
      <c r="H89" s="17"/>
      <c r="I89" s="24"/>
      <c r="J89" s="14"/>
      <c r="K89" s="1"/>
    </row>
    <row r="90" spans="1:11" ht="30" customHeight="1" x14ac:dyDescent="0.25">
      <c r="A90" s="52">
        <v>88</v>
      </c>
      <c r="B90" s="146" t="s">
        <v>414</v>
      </c>
      <c r="C90" s="157" t="s">
        <v>252</v>
      </c>
      <c r="D90" s="166" t="s">
        <v>415</v>
      </c>
      <c r="E90" s="109" t="s">
        <v>416</v>
      </c>
      <c r="F90" s="129" t="s">
        <v>417</v>
      </c>
      <c r="G90" s="72" t="s">
        <v>256</v>
      </c>
      <c r="H90" s="17"/>
      <c r="I90" s="24"/>
      <c r="J90" s="14"/>
      <c r="K90" s="1"/>
    </row>
    <row r="91" spans="1:11" ht="30" customHeight="1" x14ac:dyDescent="0.25">
      <c r="A91" s="52">
        <v>89</v>
      </c>
      <c r="B91" s="146" t="s">
        <v>418</v>
      </c>
      <c r="C91" s="157" t="s">
        <v>252</v>
      </c>
      <c r="D91" s="166" t="s">
        <v>419</v>
      </c>
      <c r="E91" s="109" t="s">
        <v>420</v>
      </c>
      <c r="F91" s="130" t="s">
        <v>421</v>
      </c>
      <c r="G91" s="72" t="s">
        <v>422</v>
      </c>
      <c r="H91" s="17"/>
      <c r="I91" s="24"/>
      <c r="J91" s="14"/>
      <c r="K91" s="1"/>
    </row>
    <row r="92" spans="1:11" ht="30" customHeight="1" x14ac:dyDescent="0.25">
      <c r="A92" s="52">
        <v>90</v>
      </c>
      <c r="B92" s="146" t="s">
        <v>423</v>
      </c>
      <c r="C92" s="157" t="s">
        <v>258</v>
      </c>
      <c r="D92" s="166" t="s">
        <v>424</v>
      </c>
      <c r="E92" s="109" t="s">
        <v>425</v>
      </c>
      <c r="F92" s="130" t="s">
        <v>426</v>
      </c>
      <c r="G92" s="72" t="s">
        <v>256</v>
      </c>
      <c r="H92" s="17"/>
      <c r="I92" s="24"/>
      <c r="J92" s="14"/>
      <c r="K92" s="1"/>
    </row>
    <row r="93" spans="1:11" ht="30" customHeight="1" x14ac:dyDescent="0.25">
      <c r="A93" s="52">
        <v>91</v>
      </c>
      <c r="B93" s="146" t="s">
        <v>427</v>
      </c>
      <c r="C93" s="157" t="s">
        <v>252</v>
      </c>
      <c r="D93" s="166" t="s">
        <v>428</v>
      </c>
      <c r="E93" s="107" t="s">
        <v>429</v>
      </c>
      <c r="F93" s="129" t="s">
        <v>430</v>
      </c>
      <c r="G93" s="72" t="s">
        <v>256</v>
      </c>
      <c r="H93" s="17"/>
      <c r="I93" s="24"/>
      <c r="J93" s="14"/>
      <c r="K93" s="1"/>
    </row>
    <row r="94" spans="1:11" ht="30" customHeight="1" x14ac:dyDescent="0.25">
      <c r="A94" s="52">
        <v>92</v>
      </c>
      <c r="B94" s="146" t="s">
        <v>431</v>
      </c>
      <c r="C94" s="157" t="s">
        <v>252</v>
      </c>
      <c r="D94" s="167" t="s">
        <v>566</v>
      </c>
      <c r="E94" s="110" t="s">
        <v>433</v>
      </c>
      <c r="F94" s="129" t="s">
        <v>434</v>
      </c>
      <c r="G94" s="72" t="s">
        <v>256</v>
      </c>
      <c r="H94" s="17"/>
      <c r="I94" s="24"/>
      <c r="J94" s="14"/>
      <c r="K94" s="1"/>
    </row>
    <row r="95" spans="1:11" ht="30" customHeight="1" x14ac:dyDescent="0.25">
      <c r="A95" s="52">
        <v>93</v>
      </c>
      <c r="B95" s="146" t="s">
        <v>435</v>
      </c>
      <c r="C95" s="157" t="s">
        <v>252</v>
      </c>
      <c r="D95" s="168" t="s">
        <v>432</v>
      </c>
      <c r="E95" s="110" t="s">
        <v>433</v>
      </c>
      <c r="F95" s="129" t="s">
        <v>434</v>
      </c>
      <c r="G95" s="72" t="s">
        <v>256</v>
      </c>
      <c r="H95" s="5"/>
      <c r="I95" s="24"/>
      <c r="J95" s="14"/>
      <c r="K95" s="1"/>
    </row>
    <row r="96" spans="1:11" ht="30" customHeight="1" x14ac:dyDescent="0.25">
      <c r="A96" s="52">
        <v>94</v>
      </c>
      <c r="B96" s="146" t="s">
        <v>436</v>
      </c>
      <c r="C96" s="157" t="s">
        <v>252</v>
      </c>
      <c r="D96" s="166" t="s">
        <v>437</v>
      </c>
      <c r="E96" s="109" t="s">
        <v>438</v>
      </c>
      <c r="F96" s="130" t="s">
        <v>439</v>
      </c>
      <c r="G96" s="72" t="s">
        <v>256</v>
      </c>
      <c r="H96" s="17"/>
      <c r="I96" s="24"/>
      <c r="J96" s="14"/>
      <c r="K96" s="1"/>
    </row>
    <row r="97" spans="1:11" ht="30" customHeight="1" x14ac:dyDescent="0.25">
      <c r="A97" s="52">
        <v>95</v>
      </c>
      <c r="B97" s="146" t="s">
        <v>440</v>
      </c>
      <c r="C97" s="157" t="s">
        <v>252</v>
      </c>
      <c r="D97" s="166" t="s">
        <v>441</v>
      </c>
      <c r="E97" s="109" t="s">
        <v>442</v>
      </c>
      <c r="F97" s="130" t="s">
        <v>443</v>
      </c>
      <c r="G97" s="72" t="s">
        <v>256</v>
      </c>
      <c r="H97" s="17"/>
      <c r="I97" s="24"/>
      <c r="J97" s="14"/>
      <c r="K97" s="1"/>
    </row>
    <row r="98" spans="1:11" ht="30" customHeight="1" x14ac:dyDescent="0.25">
      <c r="A98" s="52">
        <v>96</v>
      </c>
      <c r="B98" s="146" t="s">
        <v>444</v>
      </c>
      <c r="C98" s="157" t="s">
        <v>252</v>
      </c>
      <c r="D98" s="166" t="s">
        <v>445</v>
      </c>
      <c r="E98" s="109" t="s">
        <v>446</v>
      </c>
      <c r="F98" s="130" t="s">
        <v>447</v>
      </c>
      <c r="G98" s="72" t="s">
        <v>256</v>
      </c>
      <c r="H98" s="17"/>
      <c r="I98" s="22"/>
      <c r="J98" s="14"/>
      <c r="K98" s="1"/>
    </row>
    <row r="99" spans="1:11" ht="30" customHeight="1" x14ac:dyDescent="0.25">
      <c r="A99" s="52">
        <v>97</v>
      </c>
      <c r="B99" s="146" t="s">
        <v>448</v>
      </c>
      <c r="C99" s="157" t="s">
        <v>302</v>
      </c>
      <c r="D99" s="166" t="s">
        <v>259</v>
      </c>
      <c r="E99" s="107" t="s">
        <v>449</v>
      </c>
      <c r="F99" s="129" t="s">
        <v>450</v>
      </c>
      <c r="G99" s="72" t="s">
        <v>256</v>
      </c>
      <c r="H99" s="17"/>
      <c r="I99" s="24"/>
      <c r="J99" s="14"/>
      <c r="K99" s="1"/>
    </row>
    <row r="100" spans="1:11" ht="30" customHeight="1" x14ac:dyDescent="0.25">
      <c r="A100" s="52">
        <v>98</v>
      </c>
      <c r="B100" s="146" t="s">
        <v>451</v>
      </c>
      <c r="C100" s="157" t="s">
        <v>252</v>
      </c>
      <c r="D100" s="166" t="s">
        <v>452</v>
      </c>
      <c r="E100" s="109" t="s">
        <v>453</v>
      </c>
      <c r="F100" s="130" t="s">
        <v>454</v>
      </c>
      <c r="G100" s="72" t="s">
        <v>256</v>
      </c>
      <c r="H100" s="17"/>
      <c r="I100" s="22"/>
      <c r="J100" s="14"/>
      <c r="K100" s="1"/>
    </row>
    <row r="101" spans="1:11" ht="30" customHeight="1" x14ac:dyDescent="0.25">
      <c r="A101" s="52">
        <v>99</v>
      </c>
      <c r="B101" s="147" t="s">
        <v>455</v>
      </c>
      <c r="C101" s="157" t="s">
        <v>258</v>
      </c>
      <c r="D101" s="166" t="s">
        <v>456</v>
      </c>
      <c r="E101" s="107" t="s">
        <v>457</v>
      </c>
      <c r="F101" s="129" t="s">
        <v>458</v>
      </c>
      <c r="G101" s="72" t="s">
        <v>459</v>
      </c>
      <c r="H101" s="17"/>
      <c r="I101" s="24"/>
      <c r="J101" s="14"/>
      <c r="K101" s="1"/>
    </row>
    <row r="102" spans="1:11" ht="30" customHeight="1" x14ac:dyDescent="0.25">
      <c r="A102" s="52">
        <v>100</v>
      </c>
      <c r="B102" s="146" t="s">
        <v>460</v>
      </c>
      <c r="C102" s="157" t="s">
        <v>252</v>
      </c>
      <c r="D102" s="166" t="s">
        <v>461</v>
      </c>
      <c r="E102" s="107" t="s">
        <v>462</v>
      </c>
      <c r="F102" s="129" t="s">
        <v>463</v>
      </c>
      <c r="G102" s="72" t="s">
        <v>256</v>
      </c>
      <c r="H102" s="17"/>
      <c r="I102" s="22"/>
      <c r="J102" s="14"/>
      <c r="K102" s="1"/>
    </row>
    <row r="103" spans="1:11" ht="30" customHeight="1" x14ac:dyDescent="0.25">
      <c r="A103" s="52">
        <v>101</v>
      </c>
      <c r="B103" s="146" t="s">
        <v>464</v>
      </c>
      <c r="C103" s="157" t="s">
        <v>252</v>
      </c>
      <c r="D103" s="166" t="s">
        <v>465</v>
      </c>
      <c r="E103" s="109" t="s">
        <v>466</v>
      </c>
      <c r="F103" s="130" t="s">
        <v>467</v>
      </c>
      <c r="G103" s="72" t="s">
        <v>256</v>
      </c>
      <c r="H103" s="5"/>
      <c r="I103" s="26"/>
      <c r="J103" s="14"/>
    </row>
    <row r="104" spans="1:11" ht="30" customHeight="1" x14ac:dyDescent="0.25">
      <c r="A104" s="52">
        <v>102</v>
      </c>
      <c r="B104" s="146" t="s">
        <v>468</v>
      </c>
      <c r="C104" s="157" t="s">
        <v>252</v>
      </c>
      <c r="D104" s="166" t="s">
        <v>469</v>
      </c>
      <c r="E104" s="109" t="s">
        <v>470</v>
      </c>
      <c r="F104" s="130" t="s">
        <v>471</v>
      </c>
      <c r="G104" s="72" t="s">
        <v>256</v>
      </c>
      <c r="H104" s="5"/>
      <c r="I104" s="26"/>
      <c r="J104" s="14"/>
    </row>
    <row r="105" spans="1:11" ht="30" customHeight="1" x14ac:dyDescent="0.25">
      <c r="A105" s="52">
        <v>103</v>
      </c>
      <c r="B105" s="147" t="s">
        <v>472</v>
      </c>
      <c r="C105" s="157" t="s">
        <v>252</v>
      </c>
      <c r="D105" s="166" t="s">
        <v>473</v>
      </c>
      <c r="E105" s="109"/>
      <c r="F105" s="130" t="s">
        <v>308</v>
      </c>
      <c r="G105" s="72" t="s">
        <v>474</v>
      </c>
      <c r="H105" s="5"/>
      <c r="I105" s="26"/>
      <c r="J105" s="14"/>
    </row>
    <row r="106" spans="1:11" ht="30" customHeight="1" x14ac:dyDescent="0.25">
      <c r="A106" s="52">
        <v>104</v>
      </c>
      <c r="B106" s="146" t="s">
        <v>475</v>
      </c>
      <c r="C106" s="157" t="s">
        <v>252</v>
      </c>
      <c r="D106" s="166" t="s">
        <v>476</v>
      </c>
      <c r="E106" s="107" t="s">
        <v>477</v>
      </c>
      <c r="F106" s="130" t="s">
        <v>478</v>
      </c>
      <c r="G106" s="72" t="s">
        <v>479</v>
      </c>
      <c r="H106" s="5"/>
      <c r="I106" s="26"/>
      <c r="J106" s="14"/>
    </row>
    <row r="107" spans="1:11" ht="30" customHeight="1" x14ac:dyDescent="0.25">
      <c r="A107" s="52">
        <v>105</v>
      </c>
      <c r="B107" s="146" t="s">
        <v>480</v>
      </c>
      <c r="C107" s="157" t="s">
        <v>252</v>
      </c>
      <c r="D107" s="166" t="s">
        <v>481</v>
      </c>
      <c r="E107" s="107" t="s">
        <v>482</v>
      </c>
      <c r="F107" s="129" t="s">
        <v>483</v>
      </c>
      <c r="G107" s="72" t="s">
        <v>256</v>
      </c>
      <c r="H107" s="5"/>
      <c r="I107" s="26"/>
      <c r="J107" s="14"/>
    </row>
    <row r="108" spans="1:11" ht="30" customHeight="1" x14ac:dyDescent="0.25">
      <c r="A108" s="52">
        <v>106</v>
      </c>
      <c r="B108" s="146" t="s">
        <v>484</v>
      </c>
      <c r="C108" s="157" t="s">
        <v>252</v>
      </c>
      <c r="D108" s="166" t="s">
        <v>485</v>
      </c>
      <c r="E108" s="107" t="s">
        <v>486</v>
      </c>
      <c r="F108" s="129" t="s">
        <v>487</v>
      </c>
      <c r="G108" s="72" t="s">
        <v>256</v>
      </c>
      <c r="H108" s="5"/>
      <c r="I108" s="26"/>
      <c r="J108" s="14"/>
    </row>
    <row r="109" spans="1:11" ht="30" customHeight="1" x14ac:dyDescent="0.25">
      <c r="A109" s="52">
        <v>107</v>
      </c>
      <c r="B109" s="146" t="s">
        <v>488</v>
      </c>
      <c r="C109" s="157" t="s">
        <v>489</v>
      </c>
      <c r="D109" s="166" t="s">
        <v>490</v>
      </c>
      <c r="E109" s="107" t="s">
        <v>491</v>
      </c>
      <c r="F109" s="129" t="s">
        <v>492</v>
      </c>
      <c r="G109" s="72" t="s">
        <v>256</v>
      </c>
      <c r="H109" s="5"/>
      <c r="I109" s="26"/>
      <c r="J109" s="14"/>
    </row>
    <row r="110" spans="1:11" ht="39.75" customHeight="1" x14ac:dyDescent="0.25">
      <c r="A110" s="52">
        <v>108</v>
      </c>
      <c r="B110" s="146" t="s">
        <v>493</v>
      </c>
      <c r="C110" s="157" t="s">
        <v>252</v>
      </c>
      <c r="D110" s="166" t="s">
        <v>494</v>
      </c>
      <c r="E110" s="109" t="s">
        <v>495</v>
      </c>
      <c r="F110" s="130" t="s">
        <v>496</v>
      </c>
      <c r="G110" s="72" t="s">
        <v>497</v>
      </c>
      <c r="H110" s="5"/>
      <c r="I110" s="26"/>
      <c r="J110" s="14"/>
    </row>
    <row r="111" spans="1:11" ht="43.5" customHeight="1" x14ac:dyDescent="0.25">
      <c r="A111" s="52">
        <v>109</v>
      </c>
      <c r="B111" s="146" t="s">
        <v>498</v>
      </c>
      <c r="C111" s="157" t="s">
        <v>302</v>
      </c>
      <c r="D111" s="166" t="s">
        <v>499</v>
      </c>
      <c r="E111" s="107" t="s">
        <v>500</v>
      </c>
      <c r="F111" s="129" t="s">
        <v>501</v>
      </c>
      <c r="G111" s="72" t="s">
        <v>256</v>
      </c>
      <c r="H111" s="12"/>
      <c r="I111" s="26"/>
      <c r="J111" s="14"/>
    </row>
    <row r="112" spans="1:11" ht="30" customHeight="1" x14ac:dyDescent="0.25">
      <c r="A112" s="52">
        <v>110</v>
      </c>
      <c r="B112" s="146" t="s">
        <v>502</v>
      </c>
      <c r="C112" s="157" t="s">
        <v>252</v>
      </c>
      <c r="D112" s="166" t="s">
        <v>503</v>
      </c>
      <c r="E112" s="109"/>
      <c r="F112" s="130" t="s">
        <v>504</v>
      </c>
      <c r="G112" s="72" t="s">
        <v>256</v>
      </c>
      <c r="H112" s="5"/>
      <c r="I112" s="26"/>
      <c r="J112" s="14"/>
    </row>
    <row r="113" spans="1:10" ht="30" customHeight="1" x14ac:dyDescent="0.25">
      <c r="A113" s="52">
        <v>111</v>
      </c>
      <c r="B113" s="146" t="s">
        <v>505</v>
      </c>
      <c r="C113" s="157" t="s">
        <v>302</v>
      </c>
      <c r="D113" s="166" t="s">
        <v>506</v>
      </c>
      <c r="E113" s="109" t="s">
        <v>507</v>
      </c>
      <c r="F113" s="130" t="s">
        <v>508</v>
      </c>
      <c r="G113" s="72" t="s">
        <v>256</v>
      </c>
      <c r="H113" s="5"/>
      <c r="I113" s="26"/>
      <c r="J113" s="14"/>
    </row>
    <row r="114" spans="1:10" ht="30" customHeight="1" x14ac:dyDescent="0.25">
      <c r="A114" s="52">
        <v>112</v>
      </c>
      <c r="B114" s="147" t="s">
        <v>509</v>
      </c>
      <c r="C114" s="157" t="s">
        <v>252</v>
      </c>
      <c r="D114" s="166" t="s">
        <v>510</v>
      </c>
      <c r="E114" s="109" t="s">
        <v>511</v>
      </c>
      <c r="F114" s="130" t="s">
        <v>512</v>
      </c>
      <c r="G114" s="72" t="s">
        <v>513</v>
      </c>
      <c r="H114" s="5"/>
      <c r="I114" s="26"/>
      <c r="J114" s="14"/>
    </row>
    <row r="115" spans="1:10" ht="30" customHeight="1" x14ac:dyDescent="0.25">
      <c r="A115" s="52">
        <v>113</v>
      </c>
      <c r="B115" s="146" t="s">
        <v>514</v>
      </c>
      <c r="C115" s="157" t="s">
        <v>258</v>
      </c>
      <c r="D115" s="166" t="s">
        <v>259</v>
      </c>
      <c r="E115" s="107" t="s">
        <v>449</v>
      </c>
      <c r="F115" s="129" t="s">
        <v>515</v>
      </c>
      <c r="G115" s="72" t="s">
        <v>256</v>
      </c>
      <c r="H115" s="5"/>
      <c r="I115" s="26"/>
      <c r="J115" s="14"/>
    </row>
    <row r="116" spans="1:10" ht="30" customHeight="1" x14ac:dyDescent="0.25">
      <c r="A116" s="52">
        <v>114</v>
      </c>
      <c r="B116" s="146" t="s">
        <v>516</v>
      </c>
      <c r="C116" s="157" t="s">
        <v>252</v>
      </c>
      <c r="D116" s="166" t="s">
        <v>517</v>
      </c>
      <c r="E116" s="109" t="s">
        <v>518</v>
      </c>
      <c r="F116" s="129" t="s">
        <v>519</v>
      </c>
      <c r="G116" s="72" t="s">
        <v>256</v>
      </c>
      <c r="H116" s="8"/>
      <c r="I116" s="26"/>
      <c r="J116" s="14"/>
    </row>
    <row r="117" spans="1:10" ht="30" customHeight="1" x14ac:dyDescent="0.25">
      <c r="A117" s="52">
        <v>115</v>
      </c>
      <c r="B117" s="146" t="s">
        <v>520</v>
      </c>
      <c r="C117" s="157" t="s">
        <v>302</v>
      </c>
      <c r="D117" s="166" t="s">
        <v>521</v>
      </c>
      <c r="E117" s="109" t="s">
        <v>522</v>
      </c>
      <c r="F117" s="130" t="s">
        <v>523</v>
      </c>
      <c r="G117" s="72" t="s">
        <v>256</v>
      </c>
      <c r="H117" s="8"/>
      <c r="I117" s="26"/>
      <c r="J117" s="14"/>
    </row>
    <row r="118" spans="1:10" ht="30" customHeight="1" x14ac:dyDescent="0.25">
      <c r="A118" s="52">
        <v>116</v>
      </c>
      <c r="B118" s="146" t="s">
        <v>524</v>
      </c>
      <c r="C118" s="157" t="s">
        <v>252</v>
      </c>
      <c r="D118" s="166" t="s">
        <v>525</v>
      </c>
      <c r="E118" s="107" t="s">
        <v>526</v>
      </c>
      <c r="F118" s="129" t="s">
        <v>527</v>
      </c>
      <c r="G118" s="72" t="s">
        <v>256</v>
      </c>
      <c r="H118" s="5"/>
      <c r="I118" s="24"/>
      <c r="J118" s="19"/>
    </row>
    <row r="119" spans="1:10" ht="30" customHeight="1" x14ac:dyDescent="0.25">
      <c r="A119" s="52">
        <v>117</v>
      </c>
      <c r="B119" s="147" t="s">
        <v>528</v>
      </c>
      <c r="C119" s="157" t="s">
        <v>252</v>
      </c>
      <c r="D119" s="166" t="s">
        <v>529</v>
      </c>
      <c r="E119" s="109" t="s">
        <v>530</v>
      </c>
      <c r="F119" s="130" t="s">
        <v>531</v>
      </c>
      <c r="G119" s="72" t="s">
        <v>532</v>
      </c>
      <c r="H119" s="5"/>
      <c r="I119" s="24"/>
      <c r="J119" s="19"/>
    </row>
    <row r="120" spans="1:10" ht="30" customHeight="1" x14ac:dyDescent="0.25">
      <c r="A120" s="52">
        <v>118</v>
      </c>
      <c r="B120" s="146" t="s">
        <v>533</v>
      </c>
      <c r="C120" s="157" t="s">
        <v>252</v>
      </c>
      <c r="D120" s="166" t="s">
        <v>534</v>
      </c>
      <c r="E120" s="109" t="s">
        <v>535</v>
      </c>
      <c r="F120" s="130" t="s">
        <v>536</v>
      </c>
      <c r="G120" s="72" t="s">
        <v>256</v>
      </c>
      <c r="H120" s="5"/>
      <c r="I120" s="23"/>
      <c r="J120" s="19"/>
    </row>
    <row r="121" spans="1:10" ht="30" customHeight="1" x14ac:dyDescent="0.25">
      <c r="A121" s="52">
        <v>119</v>
      </c>
      <c r="B121" s="146" t="s">
        <v>537</v>
      </c>
      <c r="C121" s="157" t="s">
        <v>302</v>
      </c>
      <c r="D121" s="166" t="s">
        <v>538</v>
      </c>
      <c r="E121" s="108" t="s">
        <v>539</v>
      </c>
      <c r="F121" s="129" t="s">
        <v>540</v>
      </c>
      <c r="G121" s="72" t="s">
        <v>256</v>
      </c>
      <c r="H121" s="5"/>
      <c r="I121" s="24"/>
      <c r="J121" s="19"/>
    </row>
    <row r="122" spans="1:10" ht="30" customHeight="1" x14ac:dyDescent="0.25">
      <c r="A122" s="52">
        <v>120</v>
      </c>
      <c r="B122" s="146" t="s">
        <v>541</v>
      </c>
      <c r="C122" s="157" t="s">
        <v>252</v>
      </c>
      <c r="D122" s="166" t="s">
        <v>542</v>
      </c>
      <c r="E122" s="107" t="s">
        <v>543</v>
      </c>
      <c r="F122" s="129" t="s">
        <v>544</v>
      </c>
      <c r="G122" s="72" t="s">
        <v>256</v>
      </c>
      <c r="H122" s="5"/>
      <c r="I122" s="24"/>
      <c r="J122" s="19"/>
    </row>
    <row r="123" spans="1:10" ht="30" customHeight="1" x14ac:dyDescent="0.25">
      <c r="A123" s="52">
        <v>121</v>
      </c>
      <c r="B123" s="146" t="s">
        <v>545</v>
      </c>
      <c r="C123" s="157" t="s">
        <v>252</v>
      </c>
      <c r="D123" s="166" t="s">
        <v>546</v>
      </c>
      <c r="E123" s="109" t="s">
        <v>547</v>
      </c>
      <c r="F123" s="130" t="s">
        <v>548</v>
      </c>
      <c r="G123" s="72" t="s">
        <v>256</v>
      </c>
      <c r="H123" s="5"/>
      <c r="I123" s="24"/>
      <c r="J123" s="19"/>
    </row>
    <row r="124" spans="1:10" ht="30" customHeight="1" x14ac:dyDescent="0.25">
      <c r="A124" s="52">
        <v>122</v>
      </c>
      <c r="B124" s="146" t="s">
        <v>549</v>
      </c>
      <c r="C124" s="157" t="s">
        <v>252</v>
      </c>
      <c r="D124" s="166" t="s">
        <v>550</v>
      </c>
      <c r="E124" s="109" t="s">
        <v>551</v>
      </c>
      <c r="F124" s="130" t="s">
        <v>552</v>
      </c>
      <c r="G124" s="72" t="s">
        <v>256</v>
      </c>
      <c r="H124" s="5"/>
      <c r="I124" s="24"/>
      <c r="J124" s="19"/>
    </row>
    <row r="125" spans="1:10" ht="30" customHeight="1" x14ac:dyDescent="0.25">
      <c r="A125" s="52">
        <v>123</v>
      </c>
      <c r="B125" s="148" t="s">
        <v>553</v>
      </c>
      <c r="C125" s="157" t="s">
        <v>258</v>
      </c>
      <c r="D125" s="166" t="s">
        <v>554</v>
      </c>
      <c r="E125" s="109" t="s">
        <v>555</v>
      </c>
      <c r="F125" s="130" t="s">
        <v>556</v>
      </c>
      <c r="G125" s="72" t="s">
        <v>557</v>
      </c>
      <c r="H125" s="5"/>
      <c r="I125" s="24"/>
      <c r="J125" s="19"/>
    </row>
    <row r="126" spans="1:10" ht="30" customHeight="1" x14ac:dyDescent="0.25">
      <c r="A126" s="52">
        <v>124</v>
      </c>
      <c r="B126" s="146" t="s">
        <v>558</v>
      </c>
      <c r="C126" s="157" t="s">
        <v>252</v>
      </c>
      <c r="D126" s="166" t="s">
        <v>559</v>
      </c>
      <c r="E126" s="109" t="s">
        <v>560</v>
      </c>
      <c r="F126" s="130" t="s">
        <v>561</v>
      </c>
      <c r="G126" s="72" t="s">
        <v>562</v>
      </c>
      <c r="H126" s="5"/>
      <c r="I126" s="24"/>
      <c r="J126" s="19"/>
    </row>
    <row r="127" spans="1:10" ht="30" customHeight="1" x14ac:dyDescent="0.25">
      <c r="A127" s="52">
        <v>125</v>
      </c>
      <c r="B127" s="146" t="s">
        <v>563</v>
      </c>
      <c r="C127" s="157" t="s">
        <v>252</v>
      </c>
      <c r="D127" s="166" t="s">
        <v>564</v>
      </c>
      <c r="E127" s="109"/>
      <c r="F127" s="129" t="s">
        <v>565</v>
      </c>
      <c r="G127" s="72" t="s">
        <v>256</v>
      </c>
      <c r="H127" s="5"/>
      <c r="I127" s="24"/>
      <c r="J127" s="19"/>
    </row>
    <row r="128" spans="1:10" ht="30" customHeight="1" x14ac:dyDescent="0.25">
      <c r="A128" s="52">
        <v>126</v>
      </c>
      <c r="B128" s="47" t="s">
        <v>567</v>
      </c>
      <c r="C128" s="59" t="s">
        <v>620</v>
      </c>
      <c r="D128" s="66" t="s">
        <v>579</v>
      </c>
      <c r="E128" s="77" t="s">
        <v>580</v>
      </c>
      <c r="F128" s="91" t="s">
        <v>581</v>
      </c>
      <c r="G128" s="71" t="s">
        <v>608</v>
      </c>
      <c r="H128" s="5"/>
      <c r="I128" s="24"/>
      <c r="J128" s="19"/>
    </row>
    <row r="129" spans="1:11" ht="30" customHeight="1" x14ac:dyDescent="0.25">
      <c r="A129" s="52">
        <v>127</v>
      </c>
      <c r="B129" s="47" t="s">
        <v>568</v>
      </c>
      <c r="C129" s="59" t="s">
        <v>621</v>
      </c>
      <c r="D129" s="66" t="s">
        <v>582</v>
      </c>
      <c r="E129" s="77" t="s">
        <v>583</v>
      </c>
      <c r="F129" s="91" t="s">
        <v>584</v>
      </c>
      <c r="G129" s="71" t="s">
        <v>608</v>
      </c>
      <c r="H129" s="5"/>
      <c r="I129" s="24"/>
      <c r="J129" s="19"/>
    </row>
    <row r="130" spans="1:11" ht="30" customHeight="1" x14ac:dyDescent="0.25">
      <c r="A130" s="52">
        <v>128</v>
      </c>
      <c r="B130" s="47" t="s">
        <v>569</v>
      </c>
      <c r="C130" s="59" t="s">
        <v>622</v>
      </c>
      <c r="D130" s="66" t="s">
        <v>585</v>
      </c>
      <c r="E130" s="77" t="s">
        <v>586</v>
      </c>
      <c r="F130" s="91" t="s">
        <v>587</v>
      </c>
      <c r="G130" s="71" t="s">
        <v>608</v>
      </c>
      <c r="H130" s="5"/>
      <c r="I130" s="24"/>
      <c r="J130" s="19"/>
    </row>
    <row r="131" spans="1:11" ht="30" customHeight="1" x14ac:dyDescent="0.25">
      <c r="A131" s="52">
        <v>129</v>
      </c>
      <c r="B131" s="47" t="s">
        <v>570</v>
      </c>
      <c r="C131" s="59" t="s">
        <v>571</v>
      </c>
      <c r="D131" s="66" t="s">
        <v>588</v>
      </c>
      <c r="E131" s="77" t="s">
        <v>589</v>
      </c>
      <c r="F131" s="91" t="s">
        <v>590</v>
      </c>
      <c r="G131" s="71" t="s">
        <v>608</v>
      </c>
      <c r="H131" s="5"/>
      <c r="I131" s="24"/>
      <c r="J131" s="19"/>
    </row>
    <row r="132" spans="1:11" s="9" customFormat="1" ht="45" customHeight="1" x14ac:dyDescent="0.25">
      <c r="A132" s="52">
        <v>130</v>
      </c>
      <c r="B132" s="47" t="s">
        <v>572</v>
      </c>
      <c r="C132" s="59" t="s">
        <v>623</v>
      </c>
      <c r="D132" s="66" t="s">
        <v>591</v>
      </c>
      <c r="E132" s="77" t="s">
        <v>592</v>
      </c>
      <c r="F132" s="91" t="s">
        <v>593</v>
      </c>
      <c r="G132" s="71" t="s">
        <v>608</v>
      </c>
      <c r="H132" s="5"/>
      <c r="I132" s="24"/>
      <c r="J132" s="19"/>
      <c r="K132" s="32"/>
    </row>
    <row r="133" spans="1:11" s="10" customFormat="1" ht="45" customHeight="1" x14ac:dyDescent="0.25">
      <c r="A133" s="52">
        <v>131</v>
      </c>
      <c r="B133" s="47" t="s">
        <v>573</v>
      </c>
      <c r="C133" s="59" t="s">
        <v>624</v>
      </c>
      <c r="D133" s="66" t="s">
        <v>594</v>
      </c>
      <c r="E133" s="77" t="s">
        <v>595</v>
      </c>
      <c r="F133" s="91" t="s">
        <v>596</v>
      </c>
      <c r="G133" s="71" t="s">
        <v>608</v>
      </c>
      <c r="H133" s="5"/>
      <c r="I133" s="24"/>
      <c r="J133" s="19"/>
      <c r="K133" s="33"/>
    </row>
    <row r="134" spans="1:11" s="10" customFormat="1" ht="45" customHeight="1" x14ac:dyDescent="0.25">
      <c r="A134" s="52">
        <v>132</v>
      </c>
      <c r="B134" s="47" t="s">
        <v>574</v>
      </c>
      <c r="C134" s="59" t="s">
        <v>625</v>
      </c>
      <c r="D134" s="66" t="s">
        <v>597</v>
      </c>
      <c r="E134" s="78" t="s">
        <v>598</v>
      </c>
      <c r="F134" s="92" t="s">
        <v>599</v>
      </c>
      <c r="G134" s="71" t="s">
        <v>608</v>
      </c>
      <c r="H134" s="5"/>
      <c r="I134" s="24"/>
      <c r="J134" s="19"/>
      <c r="K134" s="33"/>
    </row>
    <row r="135" spans="1:11" s="10" customFormat="1" ht="45" customHeight="1" x14ac:dyDescent="0.25">
      <c r="A135" s="52">
        <v>133</v>
      </c>
      <c r="B135" s="47" t="s">
        <v>575</v>
      </c>
      <c r="C135" s="59" t="s">
        <v>626</v>
      </c>
      <c r="D135" s="66" t="s">
        <v>600</v>
      </c>
      <c r="E135" s="78" t="s">
        <v>601</v>
      </c>
      <c r="F135" s="93" t="s">
        <v>602</v>
      </c>
      <c r="G135" s="71" t="s">
        <v>608</v>
      </c>
      <c r="H135" s="5"/>
      <c r="I135" s="24"/>
      <c r="J135" s="19"/>
      <c r="K135" s="33"/>
    </row>
    <row r="136" spans="1:11" s="10" customFormat="1" ht="45" customHeight="1" x14ac:dyDescent="0.25">
      <c r="A136" s="52">
        <v>134</v>
      </c>
      <c r="B136" s="47" t="s">
        <v>576</v>
      </c>
      <c r="C136" s="59" t="s">
        <v>577</v>
      </c>
      <c r="D136" s="66" t="s">
        <v>603</v>
      </c>
      <c r="E136" s="78" t="s">
        <v>604</v>
      </c>
      <c r="F136" s="92" t="s">
        <v>605</v>
      </c>
      <c r="G136" s="71" t="s">
        <v>608</v>
      </c>
      <c r="H136" s="5"/>
      <c r="I136" s="24"/>
      <c r="J136" s="19"/>
      <c r="K136" s="33"/>
    </row>
    <row r="137" spans="1:11" s="10" customFormat="1" ht="45" customHeight="1" x14ac:dyDescent="0.25">
      <c r="A137" s="52">
        <v>135</v>
      </c>
      <c r="B137" s="47" t="s">
        <v>578</v>
      </c>
      <c r="C137" s="59" t="s">
        <v>619</v>
      </c>
      <c r="D137" s="66" t="s">
        <v>597</v>
      </c>
      <c r="E137" s="79" t="s">
        <v>606</v>
      </c>
      <c r="F137" s="93" t="s">
        <v>607</v>
      </c>
      <c r="G137" s="71" t="s">
        <v>608</v>
      </c>
      <c r="H137" s="5"/>
      <c r="I137" s="24"/>
      <c r="J137" s="19"/>
      <c r="K137" s="33"/>
    </row>
    <row r="138" spans="1:11" s="10" customFormat="1" ht="45" customHeight="1" x14ac:dyDescent="0.25">
      <c r="A138" s="52">
        <v>136</v>
      </c>
      <c r="B138" s="47" t="s">
        <v>609</v>
      </c>
      <c r="C138" s="59" t="s">
        <v>618</v>
      </c>
      <c r="D138" s="66" t="s">
        <v>611</v>
      </c>
      <c r="E138" s="78" t="s">
        <v>612</v>
      </c>
      <c r="F138" s="92" t="s">
        <v>613</v>
      </c>
      <c r="G138" s="71" t="s">
        <v>608</v>
      </c>
      <c r="H138" s="5"/>
      <c r="I138" s="24"/>
      <c r="J138" s="19"/>
      <c r="K138" s="33"/>
    </row>
    <row r="139" spans="1:11" s="10" customFormat="1" ht="45" customHeight="1" x14ac:dyDescent="0.25">
      <c r="A139" s="52">
        <v>137</v>
      </c>
      <c r="B139" s="48" t="s">
        <v>610</v>
      </c>
      <c r="C139" s="58" t="s">
        <v>617</v>
      </c>
      <c r="D139" s="67" t="s">
        <v>614</v>
      </c>
      <c r="E139" s="79" t="s">
        <v>615</v>
      </c>
      <c r="F139" s="93" t="s">
        <v>616</v>
      </c>
      <c r="G139" s="71" t="s">
        <v>608</v>
      </c>
      <c r="H139" s="5"/>
      <c r="I139" s="24"/>
      <c r="J139" s="19"/>
      <c r="K139" s="33"/>
    </row>
    <row r="140" spans="1:11" s="10" customFormat="1" ht="45" customHeight="1" x14ac:dyDescent="0.25">
      <c r="A140" s="52">
        <v>138</v>
      </c>
      <c r="B140" s="47" t="s">
        <v>627</v>
      </c>
      <c r="C140" s="59" t="s">
        <v>661</v>
      </c>
      <c r="D140" s="66" t="s">
        <v>632</v>
      </c>
      <c r="E140" s="78" t="s">
        <v>633</v>
      </c>
      <c r="F140" s="92" t="s">
        <v>634</v>
      </c>
      <c r="G140" s="71" t="s">
        <v>655</v>
      </c>
      <c r="H140" s="49"/>
      <c r="I140" s="49" t="s">
        <v>652</v>
      </c>
      <c r="J140" s="19"/>
      <c r="K140" s="33"/>
    </row>
    <row r="141" spans="1:11" s="10" customFormat="1" ht="45" customHeight="1" x14ac:dyDescent="0.25">
      <c r="A141" s="52">
        <v>139</v>
      </c>
      <c r="B141" s="47" t="s">
        <v>111</v>
      </c>
      <c r="C141" s="59" t="s">
        <v>660</v>
      </c>
      <c r="D141" s="66" t="s">
        <v>635</v>
      </c>
      <c r="E141" s="79" t="s">
        <v>636</v>
      </c>
      <c r="F141" s="92" t="s">
        <v>637</v>
      </c>
      <c r="G141" s="71" t="s">
        <v>655</v>
      </c>
      <c r="H141" s="49"/>
      <c r="I141" s="49" t="s">
        <v>653</v>
      </c>
      <c r="J141" s="19"/>
      <c r="K141" s="33"/>
    </row>
    <row r="142" spans="1:11" s="10" customFormat="1" ht="45" customHeight="1" x14ac:dyDescent="0.25">
      <c r="A142" s="52">
        <v>140</v>
      </c>
      <c r="B142" s="47" t="s">
        <v>628</v>
      </c>
      <c r="C142" s="59" t="s">
        <v>659</v>
      </c>
      <c r="D142" s="66" t="s">
        <v>638</v>
      </c>
      <c r="E142" s="78" t="s">
        <v>639</v>
      </c>
      <c r="F142" s="92" t="s">
        <v>640</v>
      </c>
      <c r="G142" s="71" t="s">
        <v>655</v>
      </c>
      <c r="H142" s="49"/>
      <c r="I142" s="49" t="s">
        <v>654</v>
      </c>
      <c r="J142" s="19"/>
      <c r="K142" s="33"/>
    </row>
    <row r="143" spans="1:11" s="10" customFormat="1" ht="45" customHeight="1" x14ac:dyDescent="0.25">
      <c r="A143" s="52">
        <v>141</v>
      </c>
      <c r="B143" s="47" t="s">
        <v>109</v>
      </c>
      <c r="C143" s="59" t="s">
        <v>658</v>
      </c>
      <c r="D143" s="66" t="s">
        <v>641</v>
      </c>
      <c r="E143" s="79" t="s">
        <v>642</v>
      </c>
      <c r="F143" s="93" t="s">
        <v>643</v>
      </c>
      <c r="G143" s="71" t="s">
        <v>655</v>
      </c>
      <c r="H143" s="5"/>
      <c r="I143" s="24"/>
      <c r="J143" s="19"/>
      <c r="K143" s="33"/>
    </row>
    <row r="144" spans="1:11" s="10" customFormat="1" ht="45" customHeight="1" x14ac:dyDescent="0.25">
      <c r="A144" s="52">
        <v>142</v>
      </c>
      <c r="B144" s="47" t="s">
        <v>629</v>
      </c>
      <c r="C144" s="59" t="s">
        <v>657</v>
      </c>
      <c r="D144" s="66" t="s">
        <v>644</v>
      </c>
      <c r="E144" s="79" t="s">
        <v>645</v>
      </c>
      <c r="F144" s="93" t="s">
        <v>646</v>
      </c>
      <c r="G144" s="71" t="s">
        <v>655</v>
      </c>
      <c r="H144" s="5"/>
      <c r="I144" s="24"/>
      <c r="J144" s="19"/>
      <c r="K144" s="33"/>
    </row>
    <row r="145" spans="1:11" s="10" customFormat="1" ht="45" customHeight="1" x14ac:dyDescent="0.25">
      <c r="A145" s="52">
        <v>143</v>
      </c>
      <c r="B145" s="47" t="s">
        <v>630</v>
      </c>
      <c r="C145" s="59" t="s">
        <v>662</v>
      </c>
      <c r="D145" s="66" t="s">
        <v>647</v>
      </c>
      <c r="E145" s="79" t="s">
        <v>117</v>
      </c>
      <c r="F145" s="93" t="s">
        <v>648</v>
      </c>
      <c r="G145" s="71" t="s">
        <v>655</v>
      </c>
      <c r="H145" s="5"/>
      <c r="I145" s="24"/>
      <c r="J145" s="19"/>
      <c r="K145" s="33"/>
    </row>
    <row r="146" spans="1:11" s="10" customFormat="1" ht="45" customHeight="1" x14ac:dyDescent="0.25">
      <c r="A146" s="52">
        <v>144</v>
      </c>
      <c r="B146" s="47" t="s">
        <v>631</v>
      </c>
      <c r="C146" s="59" t="s">
        <v>656</v>
      </c>
      <c r="D146" s="66" t="s">
        <v>649</v>
      </c>
      <c r="E146" s="79" t="s">
        <v>650</v>
      </c>
      <c r="F146" s="93" t="s">
        <v>651</v>
      </c>
      <c r="G146" s="71" t="s">
        <v>655</v>
      </c>
      <c r="H146" s="5"/>
      <c r="I146" s="27"/>
      <c r="J146" s="19"/>
      <c r="K146" s="33"/>
    </row>
    <row r="147" spans="1:11" s="10" customFormat="1" ht="45" customHeight="1" x14ac:dyDescent="0.25">
      <c r="A147" s="52">
        <v>145</v>
      </c>
      <c r="B147" s="147" t="s">
        <v>663</v>
      </c>
      <c r="C147" s="157" t="s">
        <v>252</v>
      </c>
      <c r="D147" s="166" t="s">
        <v>664</v>
      </c>
      <c r="E147" s="109" t="s">
        <v>665</v>
      </c>
      <c r="F147" s="130" t="s">
        <v>666</v>
      </c>
      <c r="G147" s="72" t="s">
        <v>667</v>
      </c>
      <c r="H147" s="5"/>
      <c r="I147" s="24"/>
      <c r="J147" s="19"/>
      <c r="K147" s="33"/>
    </row>
    <row r="148" spans="1:11" s="10" customFormat="1" ht="45" customHeight="1" x14ac:dyDescent="0.25">
      <c r="A148" s="52">
        <v>146</v>
      </c>
      <c r="B148" s="146" t="s">
        <v>251</v>
      </c>
      <c r="C148" s="157" t="s">
        <v>252</v>
      </c>
      <c r="D148" s="166" t="s">
        <v>253</v>
      </c>
      <c r="E148" s="107" t="s">
        <v>254</v>
      </c>
      <c r="F148" s="129" t="s">
        <v>255</v>
      </c>
      <c r="G148" s="72" t="s">
        <v>256</v>
      </c>
      <c r="H148" s="5"/>
      <c r="I148" s="24"/>
      <c r="J148" s="19"/>
      <c r="K148" s="33"/>
    </row>
    <row r="149" spans="1:11" s="10" customFormat="1" ht="45" customHeight="1" x14ac:dyDescent="0.25">
      <c r="A149" s="52">
        <v>147</v>
      </c>
      <c r="B149" s="146" t="s">
        <v>257</v>
      </c>
      <c r="C149" s="157" t="s">
        <v>258</v>
      </c>
      <c r="D149" s="166" t="s">
        <v>259</v>
      </c>
      <c r="E149" s="108" t="s">
        <v>260</v>
      </c>
      <c r="F149" s="130" t="s">
        <v>261</v>
      </c>
      <c r="G149" s="72" t="s">
        <v>256</v>
      </c>
      <c r="H149" s="5"/>
      <c r="I149" s="24"/>
      <c r="J149" s="19"/>
      <c r="K149" s="33"/>
    </row>
    <row r="150" spans="1:11" s="10" customFormat="1" ht="45" customHeight="1" x14ac:dyDescent="0.25">
      <c r="A150" s="52">
        <v>148</v>
      </c>
      <c r="B150" s="147" t="s">
        <v>668</v>
      </c>
      <c r="C150" s="157" t="s">
        <v>252</v>
      </c>
      <c r="D150" s="166" t="s">
        <v>669</v>
      </c>
      <c r="E150" s="109" t="s">
        <v>670</v>
      </c>
      <c r="F150" s="130" t="s">
        <v>671</v>
      </c>
      <c r="G150" s="72" t="s">
        <v>672</v>
      </c>
      <c r="H150" s="5"/>
      <c r="I150" s="24"/>
      <c r="J150" s="19"/>
      <c r="K150" s="33"/>
    </row>
    <row r="151" spans="1:11" s="10" customFormat="1" ht="45" customHeight="1" x14ac:dyDescent="0.25">
      <c r="A151" s="52">
        <v>149</v>
      </c>
      <c r="B151" s="146" t="s">
        <v>262</v>
      </c>
      <c r="C151" s="157" t="s">
        <v>258</v>
      </c>
      <c r="D151" s="166" t="s">
        <v>263</v>
      </c>
      <c r="E151" s="109" t="s">
        <v>673</v>
      </c>
      <c r="F151" s="129" t="s">
        <v>264</v>
      </c>
      <c r="G151" s="72" t="s">
        <v>256</v>
      </c>
      <c r="H151" s="5"/>
      <c r="I151" s="24"/>
      <c r="J151" s="19"/>
      <c r="K151" s="33"/>
    </row>
    <row r="152" spans="1:11" s="10" customFormat="1" ht="45" customHeight="1" x14ac:dyDescent="0.25">
      <c r="A152" s="52">
        <v>150</v>
      </c>
      <c r="B152" s="149" t="s">
        <v>674</v>
      </c>
      <c r="C152" s="157" t="s">
        <v>252</v>
      </c>
      <c r="D152" s="166" t="s">
        <v>675</v>
      </c>
      <c r="E152" s="109" t="s">
        <v>676</v>
      </c>
      <c r="F152" s="130" t="s">
        <v>677</v>
      </c>
      <c r="G152" s="72" t="s">
        <v>678</v>
      </c>
      <c r="H152" s="5"/>
      <c r="I152" s="24"/>
      <c r="J152" s="19"/>
      <c r="K152" s="33"/>
    </row>
    <row r="153" spans="1:11" s="11" customFormat="1" ht="45" customHeight="1" x14ac:dyDescent="0.25">
      <c r="A153" s="52">
        <v>151</v>
      </c>
      <c r="B153" s="146" t="s">
        <v>275</v>
      </c>
      <c r="C153" s="157" t="s">
        <v>276</v>
      </c>
      <c r="D153" s="166" t="s">
        <v>277</v>
      </c>
      <c r="E153" s="107" t="s">
        <v>278</v>
      </c>
      <c r="F153" s="129" t="s">
        <v>279</v>
      </c>
      <c r="G153" s="72" t="s">
        <v>256</v>
      </c>
      <c r="H153" s="5"/>
      <c r="I153" s="24"/>
      <c r="J153" s="19"/>
      <c r="K153" s="34"/>
    </row>
    <row r="154" spans="1:11" ht="45" customHeight="1" x14ac:dyDescent="0.25">
      <c r="A154" s="52">
        <v>152</v>
      </c>
      <c r="B154" s="146" t="s">
        <v>285</v>
      </c>
      <c r="C154" s="157" t="s">
        <v>258</v>
      </c>
      <c r="D154" s="166" t="s">
        <v>286</v>
      </c>
      <c r="E154" s="107" t="s">
        <v>287</v>
      </c>
      <c r="F154" s="129" t="s">
        <v>288</v>
      </c>
      <c r="G154" s="72" t="s">
        <v>256</v>
      </c>
      <c r="H154" s="5"/>
      <c r="I154" s="24"/>
      <c r="J154" s="19"/>
    </row>
    <row r="155" spans="1:11" ht="45" customHeight="1" x14ac:dyDescent="0.25">
      <c r="A155" s="52">
        <v>153</v>
      </c>
      <c r="B155" s="146" t="s">
        <v>289</v>
      </c>
      <c r="C155" s="157" t="s">
        <v>258</v>
      </c>
      <c r="D155" s="166" t="s">
        <v>290</v>
      </c>
      <c r="E155" s="107" t="s">
        <v>291</v>
      </c>
      <c r="F155" s="129" t="s">
        <v>292</v>
      </c>
      <c r="G155" s="72" t="s">
        <v>256</v>
      </c>
      <c r="H155" s="5"/>
      <c r="I155" s="24"/>
      <c r="J155" s="19"/>
    </row>
    <row r="156" spans="1:11" ht="45" customHeight="1" x14ac:dyDescent="0.25">
      <c r="A156" s="52">
        <v>154</v>
      </c>
      <c r="B156" s="146" t="s">
        <v>293</v>
      </c>
      <c r="C156" s="157" t="s">
        <v>252</v>
      </c>
      <c r="D156" s="166" t="s">
        <v>294</v>
      </c>
      <c r="E156" s="107" t="s">
        <v>295</v>
      </c>
      <c r="F156" s="129" t="s">
        <v>296</v>
      </c>
      <c r="G156" s="72" t="s">
        <v>256</v>
      </c>
      <c r="H156" s="5"/>
      <c r="I156" s="24"/>
      <c r="J156" s="19"/>
    </row>
    <row r="157" spans="1:11" ht="45" customHeight="1" x14ac:dyDescent="0.25">
      <c r="A157" s="52">
        <v>155</v>
      </c>
      <c r="B157" s="146" t="s">
        <v>297</v>
      </c>
      <c r="C157" s="157" t="s">
        <v>252</v>
      </c>
      <c r="D157" s="166" t="s">
        <v>298</v>
      </c>
      <c r="E157" s="109" t="s">
        <v>299</v>
      </c>
      <c r="F157" s="130" t="s">
        <v>300</v>
      </c>
      <c r="G157" s="72" t="s">
        <v>256</v>
      </c>
      <c r="H157" s="5"/>
      <c r="I157" s="24"/>
      <c r="J157" s="19"/>
    </row>
    <row r="158" spans="1:11" ht="45" customHeight="1" x14ac:dyDescent="0.25">
      <c r="A158" s="52">
        <v>156</v>
      </c>
      <c r="B158" s="150" t="s">
        <v>679</v>
      </c>
      <c r="C158" s="157" t="s">
        <v>252</v>
      </c>
      <c r="D158" s="169" t="s">
        <v>680</v>
      </c>
      <c r="E158" s="109" t="s">
        <v>681</v>
      </c>
      <c r="F158" s="130" t="s">
        <v>682</v>
      </c>
      <c r="G158" s="72" t="s">
        <v>683</v>
      </c>
      <c r="H158" s="5"/>
      <c r="I158" s="24"/>
      <c r="J158" s="19"/>
    </row>
    <row r="159" spans="1:11" ht="45" customHeight="1" x14ac:dyDescent="0.25">
      <c r="A159" s="52">
        <v>157</v>
      </c>
      <c r="B159" s="146" t="s">
        <v>301</v>
      </c>
      <c r="C159" s="157" t="s">
        <v>302</v>
      </c>
      <c r="D159" s="166" t="s">
        <v>303</v>
      </c>
      <c r="E159" s="109" t="s">
        <v>673</v>
      </c>
      <c r="F159" s="129" t="s">
        <v>304</v>
      </c>
      <c r="G159" s="72" t="s">
        <v>256</v>
      </c>
      <c r="H159" s="5"/>
      <c r="I159" s="24"/>
      <c r="J159" s="19"/>
    </row>
    <row r="160" spans="1:11" ht="45" customHeight="1" x14ac:dyDescent="0.25">
      <c r="A160" s="52">
        <v>158</v>
      </c>
      <c r="B160" s="147" t="s">
        <v>305</v>
      </c>
      <c r="C160" s="157" t="s">
        <v>276</v>
      </c>
      <c r="D160" s="166" t="s">
        <v>306</v>
      </c>
      <c r="E160" s="109" t="s">
        <v>307</v>
      </c>
      <c r="F160" s="130" t="s">
        <v>308</v>
      </c>
      <c r="G160" s="72" t="s">
        <v>256</v>
      </c>
      <c r="H160" s="5"/>
      <c r="I160" s="24"/>
      <c r="J160" s="19"/>
    </row>
    <row r="161" spans="1:10" ht="45" customHeight="1" x14ac:dyDescent="0.25">
      <c r="A161" s="52">
        <v>159</v>
      </c>
      <c r="B161" s="146" t="s">
        <v>309</v>
      </c>
      <c r="C161" s="157" t="s">
        <v>252</v>
      </c>
      <c r="D161" s="166" t="s">
        <v>310</v>
      </c>
      <c r="E161" s="107" t="s">
        <v>311</v>
      </c>
      <c r="F161" s="130" t="s">
        <v>312</v>
      </c>
      <c r="G161" s="72" t="s">
        <v>256</v>
      </c>
      <c r="H161" s="5"/>
      <c r="I161" s="24"/>
      <c r="J161" s="19"/>
    </row>
    <row r="162" spans="1:10" ht="45" customHeight="1" x14ac:dyDescent="0.25">
      <c r="A162" s="52">
        <v>160</v>
      </c>
      <c r="B162" s="151" t="s">
        <v>684</v>
      </c>
      <c r="C162" s="157" t="s">
        <v>252</v>
      </c>
      <c r="D162" s="166" t="s">
        <v>685</v>
      </c>
      <c r="E162" s="109" t="s">
        <v>686</v>
      </c>
      <c r="F162" s="130" t="s">
        <v>687</v>
      </c>
      <c r="G162" s="72" t="s">
        <v>688</v>
      </c>
      <c r="H162" s="5"/>
      <c r="I162" s="24"/>
      <c r="J162" s="19"/>
    </row>
    <row r="163" spans="1:10" ht="45" customHeight="1" x14ac:dyDescent="0.25">
      <c r="A163" s="52">
        <v>161</v>
      </c>
      <c r="B163" s="150" t="s">
        <v>689</v>
      </c>
      <c r="C163" s="157" t="s">
        <v>252</v>
      </c>
      <c r="D163" s="166" t="s">
        <v>690</v>
      </c>
      <c r="E163" s="109" t="s">
        <v>691</v>
      </c>
      <c r="F163" s="130" t="s">
        <v>692</v>
      </c>
      <c r="G163" s="72" t="s">
        <v>688</v>
      </c>
      <c r="H163" s="5"/>
      <c r="I163" s="24"/>
      <c r="J163" s="19"/>
    </row>
    <row r="164" spans="1:10" ht="45" customHeight="1" x14ac:dyDescent="0.25">
      <c r="A164" s="52">
        <v>162</v>
      </c>
      <c r="B164" s="146" t="s">
        <v>313</v>
      </c>
      <c r="C164" s="157" t="s">
        <v>258</v>
      </c>
      <c r="D164" s="166" t="s">
        <v>314</v>
      </c>
      <c r="E164" s="107" t="s">
        <v>315</v>
      </c>
      <c r="F164" s="129" t="s">
        <v>316</v>
      </c>
      <c r="G164" s="72" t="s">
        <v>256</v>
      </c>
      <c r="H164" s="5"/>
      <c r="I164" s="24"/>
      <c r="J164" s="19"/>
    </row>
    <row r="165" spans="1:10" ht="45" customHeight="1" x14ac:dyDescent="0.25">
      <c r="A165" s="52">
        <v>163</v>
      </c>
      <c r="B165" s="146" t="s">
        <v>317</v>
      </c>
      <c r="C165" s="157" t="s">
        <v>252</v>
      </c>
      <c r="D165" s="166" t="s">
        <v>318</v>
      </c>
      <c r="E165" s="109" t="s">
        <v>319</v>
      </c>
      <c r="F165" s="130" t="s">
        <v>320</v>
      </c>
      <c r="G165" s="72" t="s">
        <v>256</v>
      </c>
      <c r="H165" s="5"/>
      <c r="I165" s="24"/>
      <c r="J165" s="19"/>
    </row>
    <row r="166" spans="1:10" ht="45" customHeight="1" x14ac:dyDescent="0.25">
      <c r="A166" s="52">
        <v>164</v>
      </c>
      <c r="B166" s="146" t="s">
        <v>321</v>
      </c>
      <c r="C166" s="157" t="s">
        <v>258</v>
      </c>
      <c r="D166" s="166" t="s">
        <v>322</v>
      </c>
      <c r="E166" s="109" t="s">
        <v>323</v>
      </c>
      <c r="F166" s="130" t="s">
        <v>324</v>
      </c>
      <c r="G166" s="72" t="s">
        <v>256</v>
      </c>
      <c r="H166" s="5"/>
      <c r="I166" s="24"/>
      <c r="J166" s="19"/>
    </row>
    <row r="167" spans="1:10" ht="45" customHeight="1" x14ac:dyDescent="0.25">
      <c r="A167" s="52">
        <v>165</v>
      </c>
      <c r="B167" s="151" t="s">
        <v>693</v>
      </c>
      <c r="C167" s="157" t="s">
        <v>252</v>
      </c>
      <c r="D167" s="166" t="s">
        <v>694</v>
      </c>
      <c r="E167" s="109" t="s">
        <v>695</v>
      </c>
      <c r="F167" s="130" t="s">
        <v>696</v>
      </c>
      <c r="G167" s="72" t="s">
        <v>688</v>
      </c>
      <c r="H167" s="5"/>
      <c r="I167" s="24"/>
      <c r="J167" s="19"/>
    </row>
    <row r="168" spans="1:10" ht="45" customHeight="1" x14ac:dyDescent="0.25">
      <c r="A168" s="52">
        <v>166</v>
      </c>
      <c r="B168" s="146" t="s">
        <v>335</v>
      </c>
      <c r="C168" s="157" t="s">
        <v>252</v>
      </c>
      <c r="D168" s="166" t="s">
        <v>336</v>
      </c>
      <c r="E168" s="109" t="s">
        <v>673</v>
      </c>
      <c r="F168" s="130" t="s">
        <v>337</v>
      </c>
      <c r="G168" s="72" t="s">
        <v>256</v>
      </c>
      <c r="H168" s="5"/>
      <c r="I168" s="24"/>
      <c r="J168" s="19"/>
    </row>
    <row r="169" spans="1:10" ht="45" customHeight="1" x14ac:dyDescent="0.25">
      <c r="A169" s="52">
        <v>167</v>
      </c>
      <c r="B169" s="147" t="s">
        <v>697</v>
      </c>
      <c r="C169" s="157" t="s">
        <v>252</v>
      </c>
      <c r="D169" s="166" t="s">
        <v>698</v>
      </c>
      <c r="E169" s="109" t="s">
        <v>699</v>
      </c>
      <c r="F169" s="130" t="s">
        <v>700</v>
      </c>
      <c r="G169" s="72" t="s">
        <v>701</v>
      </c>
      <c r="H169" s="5"/>
      <c r="I169" s="24"/>
      <c r="J169" s="19"/>
    </row>
    <row r="170" spans="1:10" ht="45" customHeight="1" x14ac:dyDescent="0.25">
      <c r="A170" s="52">
        <v>168</v>
      </c>
      <c r="B170" s="146" t="s">
        <v>702</v>
      </c>
      <c r="C170" s="157" t="s">
        <v>302</v>
      </c>
      <c r="D170" s="166" t="s">
        <v>703</v>
      </c>
      <c r="E170" s="109" t="s">
        <v>704</v>
      </c>
      <c r="F170" s="130" t="s">
        <v>705</v>
      </c>
      <c r="G170" s="72" t="s">
        <v>706</v>
      </c>
      <c r="H170" s="5"/>
      <c r="I170" s="24"/>
      <c r="J170" s="19"/>
    </row>
    <row r="171" spans="1:10" ht="45" customHeight="1" x14ac:dyDescent="0.25">
      <c r="A171" s="52">
        <v>169</v>
      </c>
      <c r="B171" s="150" t="s">
        <v>707</v>
      </c>
      <c r="C171" s="157" t="s">
        <v>252</v>
      </c>
      <c r="D171" s="166" t="s">
        <v>708</v>
      </c>
      <c r="E171" s="109" t="s">
        <v>709</v>
      </c>
      <c r="F171" s="130" t="s">
        <v>710</v>
      </c>
      <c r="G171" s="72" t="s">
        <v>688</v>
      </c>
      <c r="H171" s="5"/>
      <c r="I171" s="24"/>
      <c r="J171" s="19"/>
    </row>
    <row r="172" spans="1:10" ht="45" customHeight="1" x14ac:dyDescent="0.25">
      <c r="A172" s="52">
        <v>170</v>
      </c>
      <c r="B172" s="150" t="s">
        <v>711</v>
      </c>
      <c r="C172" s="157" t="s">
        <v>252</v>
      </c>
      <c r="D172" s="166" t="s">
        <v>712</v>
      </c>
      <c r="E172" s="111" t="s">
        <v>713</v>
      </c>
      <c r="F172" s="131" t="s">
        <v>714</v>
      </c>
      <c r="G172" s="72" t="s">
        <v>715</v>
      </c>
      <c r="H172" s="5"/>
      <c r="I172" s="24"/>
      <c r="J172" s="19"/>
    </row>
    <row r="173" spans="1:10" ht="45" customHeight="1" x14ac:dyDescent="0.25">
      <c r="A173" s="52">
        <v>171</v>
      </c>
      <c r="B173" s="146" t="s">
        <v>343</v>
      </c>
      <c r="C173" s="157" t="s">
        <v>258</v>
      </c>
      <c r="D173" s="166" t="s">
        <v>344</v>
      </c>
      <c r="E173" s="107" t="s">
        <v>345</v>
      </c>
      <c r="F173" s="129" t="s">
        <v>346</v>
      </c>
      <c r="G173" s="72" t="s">
        <v>256</v>
      </c>
      <c r="H173" s="5"/>
      <c r="I173" s="24"/>
      <c r="J173" s="19"/>
    </row>
    <row r="174" spans="1:10" ht="45" customHeight="1" x14ac:dyDescent="0.25">
      <c r="A174" s="52">
        <v>172</v>
      </c>
      <c r="B174" s="151" t="s">
        <v>716</v>
      </c>
      <c r="C174" s="157" t="s">
        <v>258</v>
      </c>
      <c r="D174" s="166" t="s">
        <v>717</v>
      </c>
      <c r="E174" s="109" t="s">
        <v>718</v>
      </c>
      <c r="F174" s="130" t="s">
        <v>719</v>
      </c>
      <c r="G174" s="72" t="s">
        <v>688</v>
      </c>
      <c r="H174" s="5"/>
      <c r="I174" s="24"/>
      <c r="J174" s="19"/>
    </row>
    <row r="175" spans="1:10" ht="45" customHeight="1" x14ac:dyDescent="0.25">
      <c r="A175" s="52">
        <v>173</v>
      </c>
      <c r="B175" s="151" t="s">
        <v>720</v>
      </c>
      <c r="C175" s="157" t="s">
        <v>276</v>
      </c>
      <c r="D175" s="166" t="s">
        <v>721</v>
      </c>
      <c r="E175" s="109" t="s">
        <v>718</v>
      </c>
      <c r="F175" s="130" t="s">
        <v>719</v>
      </c>
      <c r="G175" s="72" t="s">
        <v>688</v>
      </c>
      <c r="H175" s="5"/>
      <c r="I175" s="24"/>
      <c r="J175" s="19"/>
    </row>
    <row r="176" spans="1:10" s="4" customFormat="1" ht="45" customHeight="1" x14ac:dyDescent="0.25">
      <c r="A176" s="52">
        <v>174</v>
      </c>
      <c r="B176" s="151" t="s">
        <v>722</v>
      </c>
      <c r="C176" s="157" t="s">
        <v>252</v>
      </c>
      <c r="D176" s="166" t="s">
        <v>723</v>
      </c>
      <c r="E176" s="109" t="s">
        <v>724</v>
      </c>
      <c r="F176" s="130" t="s">
        <v>308</v>
      </c>
      <c r="G176" s="72" t="s">
        <v>688</v>
      </c>
      <c r="H176" s="5"/>
      <c r="I176" s="24"/>
      <c r="J176" s="19"/>
    </row>
    <row r="177" spans="1:10" ht="45" customHeight="1" x14ac:dyDescent="0.25">
      <c r="A177" s="52">
        <v>175</v>
      </c>
      <c r="B177" s="146" t="s">
        <v>725</v>
      </c>
      <c r="C177" s="157" t="s">
        <v>252</v>
      </c>
      <c r="D177" s="166" t="s">
        <v>726</v>
      </c>
      <c r="E177" s="107" t="s">
        <v>308</v>
      </c>
      <c r="F177" s="129" t="s">
        <v>308</v>
      </c>
      <c r="G177" s="72" t="s">
        <v>727</v>
      </c>
      <c r="H177" s="5"/>
      <c r="I177" s="24"/>
      <c r="J177" s="19"/>
    </row>
    <row r="178" spans="1:10" ht="45" customHeight="1" x14ac:dyDescent="0.25">
      <c r="A178" s="52">
        <v>176</v>
      </c>
      <c r="B178" s="150" t="s">
        <v>728</v>
      </c>
      <c r="C178" s="157" t="s">
        <v>252</v>
      </c>
      <c r="D178" s="166" t="s">
        <v>729</v>
      </c>
      <c r="E178" s="109" t="s">
        <v>730</v>
      </c>
      <c r="F178" s="130" t="s">
        <v>731</v>
      </c>
      <c r="G178" s="72" t="s">
        <v>732</v>
      </c>
      <c r="H178" s="5"/>
      <c r="I178" s="27"/>
      <c r="J178" s="19"/>
    </row>
    <row r="179" spans="1:10" ht="45" customHeight="1" x14ac:dyDescent="0.25">
      <c r="A179" s="52">
        <v>177</v>
      </c>
      <c r="B179" s="146" t="s">
        <v>347</v>
      </c>
      <c r="C179" s="157" t="s">
        <v>252</v>
      </c>
      <c r="D179" s="166" t="s">
        <v>348</v>
      </c>
      <c r="E179" s="109" t="s">
        <v>349</v>
      </c>
      <c r="F179" s="130" t="s">
        <v>350</v>
      </c>
      <c r="G179" s="72" t="s">
        <v>256</v>
      </c>
      <c r="H179" s="5"/>
      <c r="I179" s="24"/>
      <c r="J179" s="19"/>
    </row>
    <row r="180" spans="1:10" ht="45" customHeight="1" x14ac:dyDescent="0.25">
      <c r="A180" s="52">
        <v>178</v>
      </c>
      <c r="B180" s="146" t="s">
        <v>351</v>
      </c>
      <c r="C180" s="157" t="s">
        <v>252</v>
      </c>
      <c r="D180" s="166" t="s">
        <v>352</v>
      </c>
      <c r="E180" s="109" t="s">
        <v>673</v>
      </c>
      <c r="F180" s="130" t="s">
        <v>353</v>
      </c>
      <c r="G180" s="72" t="s">
        <v>256</v>
      </c>
      <c r="H180" s="5"/>
      <c r="I180" s="24"/>
      <c r="J180" s="19"/>
    </row>
    <row r="181" spans="1:10" ht="45" customHeight="1" x14ac:dyDescent="0.25">
      <c r="A181" s="52">
        <v>179</v>
      </c>
      <c r="B181" s="146" t="s">
        <v>354</v>
      </c>
      <c r="C181" s="157" t="s">
        <v>258</v>
      </c>
      <c r="D181" s="166" t="s">
        <v>355</v>
      </c>
      <c r="E181" s="109" t="s">
        <v>356</v>
      </c>
      <c r="F181" s="130" t="s">
        <v>357</v>
      </c>
      <c r="G181" s="72" t="s">
        <v>256</v>
      </c>
      <c r="H181" s="5"/>
      <c r="I181" s="24"/>
      <c r="J181" s="19"/>
    </row>
    <row r="182" spans="1:10" ht="45" customHeight="1" x14ac:dyDescent="0.25">
      <c r="A182" s="52">
        <v>180</v>
      </c>
      <c r="B182" s="150" t="s">
        <v>733</v>
      </c>
      <c r="C182" s="157" t="s">
        <v>302</v>
      </c>
      <c r="D182" s="166" t="s">
        <v>734</v>
      </c>
      <c r="E182" s="109" t="s">
        <v>735</v>
      </c>
      <c r="F182" s="130" t="s">
        <v>736</v>
      </c>
      <c r="G182" s="72" t="s">
        <v>688</v>
      </c>
      <c r="H182" s="5"/>
      <c r="I182" s="24"/>
      <c r="J182" s="19"/>
    </row>
    <row r="183" spans="1:10" ht="45" customHeight="1" x14ac:dyDescent="0.25">
      <c r="A183" s="52">
        <v>181</v>
      </c>
      <c r="B183" s="146" t="s">
        <v>737</v>
      </c>
      <c r="C183" s="157" t="s">
        <v>302</v>
      </c>
      <c r="D183" s="166" t="s">
        <v>738</v>
      </c>
      <c r="E183" s="107" t="s">
        <v>739</v>
      </c>
      <c r="F183" s="129" t="s">
        <v>740</v>
      </c>
      <c r="G183" s="72" t="s">
        <v>741</v>
      </c>
      <c r="H183" s="5"/>
      <c r="I183" s="24"/>
      <c r="J183" s="19"/>
    </row>
    <row r="184" spans="1:10" ht="45" customHeight="1" x14ac:dyDescent="0.25">
      <c r="A184" s="52">
        <v>182</v>
      </c>
      <c r="B184" s="146" t="s">
        <v>742</v>
      </c>
      <c r="C184" s="157" t="s">
        <v>252</v>
      </c>
      <c r="D184" s="166" t="s">
        <v>673</v>
      </c>
      <c r="E184" s="107" t="s">
        <v>743</v>
      </c>
      <c r="F184" s="129" t="s">
        <v>744</v>
      </c>
      <c r="G184" s="72" t="s">
        <v>745</v>
      </c>
      <c r="H184" s="5"/>
      <c r="I184" s="24"/>
      <c r="J184" s="19"/>
    </row>
    <row r="185" spans="1:10" ht="45" customHeight="1" x14ac:dyDescent="0.25">
      <c r="A185" s="52">
        <v>183</v>
      </c>
      <c r="B185" s="150" t="s">
        <v>746</v>
      </c>
      <c r="C185" s="157" t="s">
        <v>252</v>
      </c>
      <c r="D185" s="166" t="s">
        <v>747</v>
      </c>
      <c r="E185" s="109" t="s">
        <v>748</v>
      </c>
      <c r="F185" s="130" t="s">
        <v>749</v>
      </c>
      <c r="G185" s="72" t="s">
        <v>688</v>
      </c>
      <c r="H185" s="5"/>
      <c r="I185" s="24"/>
      <c r="J185" s="19"/>
    </row>
    <row r="186" spans="1:10" ht="45" customHeight="1" x14ac:dyDescent="0.25">
      <c r="A186" s="52">
        <v>184</v>
      </c>
      <c r="B186" s="151" t="s">
        <v>750</v>
      </c>
      <c r="C186" s="157" t="s">
        <v>252</v>
      </c>
      <c r="D186" s="166" t="s">
        <v>751</v>
      </c>
      <c r="E186" s="107" t="s">
        <v>752</v>
      </c>
      <c r="F186" s="130" t="s">
        <v>753</v>
      </c>
      <c r="G186" s="72" t="s">
        <v>754</v>
      </c>
      <c r="H186" s="5"/>
      <c r="I186" s="24"/>
      <c r="J186" s="19"/>
    </row>
    <row r="187" spans="1:10" ht="45" customHeight="1" x14ac:dyDescent="0.25">
      <c r="A187" s="52">
        <v>185</v>
      </c>
      <c r="B187" s="147" t="s">
        <v>755</v>
      </c>
      <c r="C187" s="157" t="s">
        <v>252</v>
      </c>
      <c r="D187" s="166" t="s">
        <v>756</v>
      </c>
      <c r="E187" s="109" t="s">
        <v>673</v>
      </c>
      <c r="F187" s="129" t="s">
        <v>757</v>
      </c>
      <c r="G187" s="72" t="s">
        <v>758</v>
      </c>
      <c r="H187" s="5"/>
      <c r="I187" s="24"/>
      <c r="J187" s="19"/>
    </row>
    <row r="188" spans="1:10" ht="45" customHeight="1" x14ac:dyDescent="0.25">
      <c r="A188" s="52">
        <v>186</v>
      </c>
      <c r="B188" s="151" t="s">
        <v>759</v>
      </c>
      <c r="C188" s="157" t="s">
        <v>252</v>
      </c>
      <c r="D188" s="166" t="s">
        <v>760</v>
      </c>
      <c r="E188" s="109" t="s">
        <v>761</v>
      </c>
      <c r="F188" s="130" t="s">
        <v>308</v>
      </c>
      <c r="G188" s="72" t="s">
        <v>688</v>
      </c>
      <c r="H188" s="5"/>
      <c r="I188" s="24"/>
      <c r="J188" s="19"/>
    </row>
    <row r="189" spans="1:10" ht="45" customHeight="1" x14ac:dyDescent="0.25">
      <c r="A189" s="52">
        <v>187</v>
      </c>
      <c r="B189" s="151" t="s">
        <v>762</v>
      </c>
      <c r="C189" s="157" t="s">
        <v>252</v>
      </c>
      <c r="D189" s="166" t="s">
        <v>763</v>
      </c>
      <c r="E189" s="109" t="s">
        <v>764</v>
      </c>
      <c r="F189" s="130" t="s">
        <v>308</v>
      </c>
      <c r="G189" s="72" t="s">
        <v>688</v>
      </c>
      <c r="H189" s="5"/>
      <c r="I189" s="24"/>
      <c r="J189" s="19"/>
    </row>
    <row r="190" spans="1:10" ht="45" customHeight="1" x14ac:dyDescent="0.25">
      <c r="A190" s="52">
        <v>188</v>
      </c>
      <c r="B190" s="150" t="s">
        <v>765</v>
      </c>
      <c r="C190" s="157" t="s">
        <v>252</v>
      </c>
      <c r="D190" s="166" t="s">
        <v>766</v>
      </c>
      <c r="E190" s="109" t="s">
        <v>767</v>
      </c>
      <c r="F190" s="130" t="s">
        <v>768</v>
      </c>
      <c r="G190" s="72" t="s">
        <v>769</v>
      </c>
      <c r="H190" s="5"/>
      <c r="I190" s="24"/>
      <c r="J190" s="19"/>
    </row>
    <row r="191" spans="1:10" ht="45" customHeight="1" x14ac:dyDescent="0.25">
      <c r="A191" s="52">
        <v>189</v>
      </c>
      <c r="B191" s="151" t="s">
        <v>770</v>
      </c>
      <c r="C191" s="157" t="s">
        <v>771</v>
      </c>
      <c r="D191" s="166" t="s">
        <v>772</v>
      </c>
      <c r="E191" s="109" t="s">
        <v>773</v>
      </c>
      <c r="F191" s="130" t="s">
        <v>774</v>
      </c>
      <c r="G191" s="72" t="s">
        <v>688</v>
      </c>
      <c r="H191" s="5"/>
      <c r="I191" s="24"/>
      <c r="J191" s="19"/>
    </row>
    <row r="192" spans="1:10" ht="45" customHeight="1" x14ac:dyDescent="0.25">
      <c r="A192" s="52">
        <v>190</v>
      </c>
      <c r="B192" s="146" t="s">
        <v>775</v>
      </c>
      <c r="C192" s="157" t="s">
        <v>258</v>
      </c>
      <c r="D192" s="166" t="s">
        <v>776</v>
      </c>
      <c r="E192" s="109" t="s">
        <v>777</v>
      </c>
      <c r="F192" s="130" t="s">
        <v>778</v>
      </c>
      <c r="G192" s="72" t="s">
        <v>779</v>
      </c>
      <c r="H192" s="8"/>
      <c r="I192" s="26"/>
      <c r="J192" s="18"/>
    </row>
    <row r="193" spans="1:10" ht="45" customHeight="1" x14ac:dyDescent="0.25">
      <c r="A193" s="52">
        <v>191</v>
      </c>
      <c r="B193" s="147" t="s">
        <v>780</v>
      </c>
      <c r="C193" s="157" t="s">
        <v>252</v>
      </c>
      <c r="D193" s="166" t="s">
        <v>781</v>
      </c>
      <c r="E193" s="109" t="s">
        <v>782</v>
      </c>
      <c r="F193" s="130" t="s">
        <v>783</v>
      </c>
      <c r="G193" s="72" t="s">
        <v>784</v>
      </c>
      <c r="H193" s="8"/>
      <c r="I193" s="26"/>
      <c r="J193" s="18"/>
    </row>
    <row r="194" spans="1:10" ht="45" customHeight="1" x14ac:dyDescent="0.25">
      <c r="A194" s="52">
        <v>192</v>
      </c>
      <c r="B194" s="146" t="s">
        <v>785</v>
      </c>
      <c r="C194" s="157" t="s">
        <v>252</v>
      </c>
      <c r="D194" s="166" t="s">
        <v>786</v>
      </c>
      <c r="E194" s="109" t="s">
        <v>787</v>
      </c>
      <c r="F194" s="129" t="s">
        <v>788</v>
      </c>
      <c r="G194" s="72" t="s">
        <v>789</v>
      </c>
      <c r="H194" s="8"/>
      <c r="I194" s="26"/>
      <c r="J194" s="18"/>
    </row>
    <row r="195" spans="1:10" ht="45" customHeight="1" x14ac:dyDescent="0.25">
      <c r="A195" s="52">
        <v>193</v>
      </c>
      <c r="B195" s="146" t="s">
        <v>790</v>
      </c>
      <c r="C195" s="157" t="s">
        <v>302</v>
      </c>
      <c r="D195" s="166" t="s">
        <v>791</v>
      </c>
      <c r="E195" s="109" t="s">
        <v>792</v>
      </c>
      <c r="F195" s="129" t="s">
        <v>793</v>
      </c>
      <c r="G195" s="72" t="s">
        <v>794</v>
      </c>
      <c r="H195" s="8"/>
      <c r="I195" s="26"/>
      <c r="J195" s="18"/>
    </row>
    <row r="196" spans="1:10" ht="45" customHeight="1" x14ac:dyDescent="0.25">
      <c r="A196" s="52">
        <v>194</v>
      </c>
      <c r="B196" s="147" t="s">
        <v>795</v>
      </c>
      <c r="C196" s="157" t="s">
        <v>252</v>
      </c>
      <c r="D196" s="166" t="s">
        <v>796</v>
      </c>
      <c r="E196" s="109" t="s">
        <v>797</v>
      </c>
      <c r="F196" s="130" t="s">
        <v>798</v>
      </c>
      <c r="G196" s="72" t="s">
        <v>799</v>
      </c>
      <c r="H196" s="8"/>
      <c r="I196" s="26"/>
      <c r="J196" s="18"/>
    </row>
    <row r="197" spans="1:10" ht="45" customHeight="1" x14ac:dyDescent="0.25">
      <c r="A197" s="52">
        <v>195</v>
      </c>
      <c r="B197" s="146" t="s">
        <v>800</v>
      </c>
      <c r="C197" s="157" t="s">
        <v>252</v>
      </c>
      <c r="D197" s="166" t="s">
        <v>801</v>
      </c>
      <c r="E197" s="109" t="s">
        <v>802</v>
      </c>
      <c r="F197" s="130" t="s">
        <v>803</v>
      </c>
      <c r="G197" s="72" t="s">
        <v>804</v>
      </c>
      <c r="H197" s="8"/>
      <c r="I197" s="26"/>
      <c r="J197" s="18"/>
    </row>
    <row r="198" spans="1:10" ht="45" customHeight="1" x14ac:dyDescent="0.25">
      <c r="A198" s="52">
        <v>196</v>
      </c>
      <c r="B198" s="146" t="s">
        <v>378</v>
      </c>
      <c r="C198" s="157" t="s">
        <v>252</v>
      </c>
      <c r="D198" s="166" t="s">
        <v>379</v>
      </c>
      <c r="E198" s="107" t="s">
        <v>380</v>
      </c>
      <c r="F198" s="129" t="s">
        <v>381</v>
      </c>
      <c r="G198" s="72" t="s">
        <v>256</v>
      </c>
      <c r="H198" s="8"/>
      <c r="I198" s="26"/>
      <c r="J198" s="18"/>
    </row>
    <row r="199" spans="1:10" ht="45" customHeight="1" x14ac:dyDescent="0.25">
      <c r="A199" s="52">
        <v>197</v>
      </c>
      <c r="B199" s="146" t="s">
        <v>382</v>
      </c>
      <c r="C199" s="157" t="s">
        <v>258</v>
      </c>
      <c r="D199" s="166" t="s">
        <v>383</v>
      </c>
      <c r="E199" s="108" t="s">
        <v>384</v>
      </c>
      <c r="F199" s="129" t="s">
        <v>385</v>
      </c>
      <c r="G199" s="72" t="s">
        <v>256</v>
      </c>
      <c r="H199" s="8"/>
      <c r="I199" s="26"/>
      <c r="J199" s="18"/>
    </row>
    <row r="200" spans="1:10" ht="45" customHeight="1" x14ac:dyDescent="0.25">
      <c r="A200" s="52">
        <v>198</v>
      </c>
      <c r="B200" s="146" t="s">
        <v>386</v>
      </c>
      <c r="C200" s="157" t="s">
        <v>252</v>
      </c>
      <c r="D200" s="166" t="s">
        <v>387</v>
      </c>
      <c r="E200" s="109" t="s">
        <v>388</v>
      </c>
      <c r="F200" s="130" t="s">
        <v>389</v>
      </c>
      <c r="G200" s="72" t="s">
        <v>390</v>
      </c>
      <c r="H200" s="8"/>
      <c r="I200" s="26"/>
      <c r="J200" s="18"/>
    </row>
    <row r="201" spans="1:10" ht="45" customHeight="1" x14ac:dyDescent="0.25">
      <c r="A201" s="52">
        <v>199</v>
      </c>
      <c r="B201" s="150" t="s">
        <v>805</v>
      </c>
      <c r="C201" s="157" t="s">
        <v>252</v>
      </c>
      <c r="D201" s="166" t="s">
        <v>806</v>
      </c>
      <c r="E201" s="109" t="s">
        <v>807</v>
      </c>
      <c r="F201" s="130" t="s">
        <v>808</v>
      </c>
      <c r="G201" s="72" t="s">
        <v>809</v>
      </c>
      <c r="H201" s="8"/>
      <c r="I201" s="26"/>
      <c r="J201" s="18"/>
    </row>
    <row r="202" spans="1:10" ht="45" customHeight="1" x14ac:dyDescent="0.25">
      <c r="A202" s="52">
        <v>200</v>
      </c>
      <c r="B202" s="150" t="s">
        <v>810</v>
      </c>
      <c r="C202" s="157" t="s">
        <v>252</v>
      </c>
      <c r="D202" s="166" t="s">
        <v>811</v>
      </c>
      <c r="E202" s="109" t="s">
        <v>812</v>
      </c>
      <c r="F202" s="130" t="s">
        <v>813</v>
      </c>
      <c r="G202" s="72" t="s">
        <v>688</v>
      </c>
      <c r="H202" s="8"/>
      <c r="I202" s="26"/>
      <c r="J202" s="18"/>
    </row>
    <row r="203" spans="1:10" ht="45" customHeight="1" x14ac:dyDescent="0.25">
      <c r="A203" s="52">
        <v>201</v>
      </c>
      <c r="B203" s="146" t="s">
        <v>391</v>
      </c>
      <c r="C203" s="157" t="s">
        <v>252</v>
      </c>
      <c r="D203" s="166" t="s">
        <v>392</v>
      </c>
      <c r="E203" s="109" t="s">
        <v>393</v>
      </c>
      <c r="F203" s="129" t="s">
        <v>394</v>
      </c>
      <c r="G203" s="72" t="s">
        <v>256</v>
      </c>
      <c r="H203" s="8"/>
      <c r="I203" s="26"/>
      <c r="J203" s="18"/>
    </row>
    <row r="204" spans="1:10" ht="45" customHeight="1" x14ac:dyDescent="0.25">
      <c r="A204" s="52">
        <v>202</v>
      </c>
      <c r="B204" s="146" t="s">
        <v>400</v>
      </c>
      <c r="C204" s="157" t="s">
        <v>252</v>
      </c>
      <c r="D204" s="166" t="s">
        <v>401</v>
      </c>
      <c r="E204" s="108" t="s">
        <v>402</v>
      </c>
      <c r="F204" s="130" t="s">
        <v>403</v>
      </c>
      <c r="G204" s="72" t="s">
        <v>404</v>
      </c>
      <c r="H204" s="8"/>
      <c r="I204" s="26"/>
      <c r="J204" s="18"/>
    </row>
    <row r="205" spans="1:10" ht="45" customHeight="1" x14ac:dyDescent="0.25">
      <c r="A205" s="52">
        <v>203</v>
      </c>
      <c r="B205" s="146" t="s">
        <v>405</v>
      </c>
      <c r="C205" s="157" t="s">
        <v>252</v>
      </c>
      <c r="D205" s="166" t="s">
        <v>406</v>
      </c>
      <c r="E205" s="107" t="s">
        <v>407</v>
      </c>
      <c r="F205" s="129" t="s">
        <v>408</v>
      </c>
      <c r="G205" s="72" t="s">
        <v>256</v>
      </c>
      <c r="H205" s="8"/>
      <c r="I205" s="26"/>
      <c r="J205" s="18"/>
    </row>
    <row r="206" spans="1:10" ht="45" customHeight="1" x14ac:dyDescent="0.25">
      <c r="A206" s="52">
        <v>204</v>
      </c>
      <c r="B206" s="151" t="s">
        <v>814</v>
      </c>
      <c r="C206" s="157" t="s">
        <v>252</v>
      </c>
      <c r="D206" s="166" t="s">
        <v>815</v>
      </c>
      <c r="E206" s="109" t="s">
        <v>816</v>
      </c>
      <c r="F206" s="130" t="s">
        <v>817</v>
      </c>
      <c r="G206" s="72" t="s">
        <v>688</v>
      </c>
      <c r="H206" s="8"/>
      <c r="I206" s="26"/>
      <c r="J206" s="18"/>
    </row>
    <row r="207" spans="1:10" ht="45" customHeight="1" x14ac:dyDescent="0.25">
      <c r="A207" s="52">
        <v>205</v>
      </c>
      <c r="B207" s="146" t="s">
        <v>414</v>
      </c>
      <c r="C207" s="157" t="s">
        <v>252</v>
      </c>
      <c r="D207" s="166" t="s">
        <v>415</v>
      </c>
      <c r="E207" s="109" t="s">
        <v>416</v>
      </c>
      <c r="F207" s="129" t="s">
        <v>417</v>
      </c>
      <c r="G207" s="72" t="s">
        <v>256</v>
      </c>
      <c r="H207" s="8"/>
      <c r="I207" s="26"/>
      <c r="J207" s="18"/>
    </row>
    <row r="208" spans="1:10" ht="45" customHeight="1" x14ac:dyDescent="0.25">
      <c r="A208" s="52">
        <v>206</v>
      </c>
      <c r="B208" s="146" t="s">
        <v>818</v>
      </c>
      <c r="C208" s="157" t="s">
        <v>252</v>
      </c>
      <c r="D208" s="166" t="s">
        <v>819</v>
      </c>
      <c r="E208" s="109" t="s">
        <v>820</v>
      </c>
      <c r="F208" s="129" t="s">
        <v>821</v>
      </c>
      <c r="G208" s="72" t="s">
        <v>822</v>
      </c>
      <c r="H208" s="8"/>
      <c r="I208" s="26"/>
      <c r="J208" s="18"/>
    </row>
    <row r="209" spans="1:11" ht="45" customHeight="1" x14ac:dyDescent="0.25">
      <c r="A209" s="52">
        <v>207</v>
      </c>
      <c r="B209" s="146" t="s">
        <v>823</v>
      </c>
      <c r="C209" s="157" t="s">
        <v>489</v>
      </c>
      <c r="D209" s="166" t="s">
        <v>308</v>
      </c>
      <c r="E209" s="107" t="s">
        <v>824</v>
      </c>
      <c r="F209" s="129" t="s">
        <v>825</v>
      </c>
      <c r="G209" s="72" t="s">
        <v>826</v>
      </c>
      <c r="H209" s="8"/>
      <c r="I209" s="26"/>
      <c r="J209" s="18"/>
    </row>
    <row r="210" spans="1:11" ht="45" customHeight="1" x14ac:dyDescent="0.25">
      <c r="A210" s="52">
        <v>208</v>
      </c>
      <c r="B210" s="146" t="s">
        <v>827</v>
      </c>
      <c r="C210" s="157" t="s">
        <v>252</v>
      </c>
      <c r="D210" s="166" t="s">
        <v>828</v>
      </c>
      <c r="E210" s="107" t="s">
        <v>829</v>
      </c>
      <c r="F210" s="129" t="s">
        <v>830</v>
      </c>
      <c r="G210" s="72" t="s">
        <v>256</v>
      </c>
      <c r="H210" s="8"/>
      <c r="I210" s="26"/>
      <c r="J210" s="18"/>
    </row>
    <row r="211" spans="1:11" s="17" customFormat="1" ht="45" customHeight="1" x14ac:dyDescent="0.25">
      <c r="A211" s="52">
        <v>209</v>
      </c>
      <c r="B211" s="150" t="s">
        <v>831</v>
      </c>
      <c r="C211" s="157" t="s">
        <v>252</v>
      </c>
      <c r="D211" s="166" t="s">
        <v>832</v>
      </c>
      <c r="E211" s="109" t="s">
        <v>833</v>
      </c>
      <c r="F211" s="130" t="s">
        <v>834</v>
      </c>
      <c r="G211" s="72" t="s">
        <v>835</v>
      </c>
      <c r="H211" s="5"/>
      <c r="I211" s="24"/>
      <c r="J211" s="20"/>
      <c r="K211" s="35"/>
    </row>
    <row r="212" spans="1:11" s="17" customFormat="1" ht="45" customHeight="1" x14ac:dyDescent="0.25">
      <c r="A212" s="52">
        <v>210</v>
      </c>
      <c r="B212" s="150" t="s">
        <v>836</v>
      </c>
      <c r="C212" s="157" t="s">
        <v>252</v>
      </c>
      <c r="D212" s="166" t="s">
        <v>837</v>
      </c>
      <c r="E212" s="109" t="s">
        <v>838</v>
      </c>
      <c r="F212" s="130" t="s">
        <v>839</v>
      </c>
      <c r="G212" s="72" t="s">
        <v>840</v>
      </c>
      <c r="H212" s="8"/>
      <c r="I212" s="24"/>
      <c r="J212" s="16"/>
      <c r="K212" s="35"/>
    </row>
    <row r="213" spans="1:11" s="17" customFormat="1" ht="45" customHeight="1" x14ac:dyDescent="0.25">
      <c r="A213" s="52">
        <v>211</v>
      </c>
      <c r="B213" s="150" t="s">
        <v>841</v>
      </c>
      <c r="C213" s="157" t="s">
        <v>252</v>
      </c>
      <c r="D213" s="166" t="s">
        <v>842</v>
      </c>
      <c r="E213" s="112" t="s">
        <v>843</v>
      </c>
      <c r="F213" s="130" t="s">
        <v>844</v>
      </c>
      <c r="G213" s="72" t="s">
        <v>845</v>
      </c>
      <c r="H213" s="8"/>
      <c r="I213" s="24"/>
      <c r="J213" s="16"/>
      <c r="K213" s="35"/>
    </row>
    <row r="214" spans="1:11" s="17" customFormat="1" ht="45" customHeight="1" x14ac:dyDescent="0.25">
      <c r="A214" s="52">
        <v>212</v>
      </c>
      <c r="B214" s="146" t="s">
        <v>423</v>
      </c>
      <c r="C214" s="157" t="s">
        <v>258</v>
      </c>
      <c r="D214" s="166" t="s">
        <v>424</v>
      </c>
      <c r="E214" s="109" t="s">
        <v>425</v>
      </c>
      <c r="F214" s="130" t="s">
        <v>426</v>
      </c>
      <c r="G214" s="72" t="s">
        <v>256</v>
      </c>
      <c r="H214" s="5"/>
      <c r="I214" s="24"/>
      <c r="J214" s="16"/>
      <c r="K214" s="35"/>
    </row>
    <row r="215" spans="1:11" s="17" customFormat="1" ht="45" customHeight="1" x14ac:dyDescent="0.25">
      <c r="A215" s="52">
        <v>213</v>
      </c>
      <c r="B215" s="146" t="s">
        <v>427</v>
      </c>
      <c r="C215" s="157" t="s">
        <v>252</v>
      </c>
      <c r="D215" s="166" t="s">
        <v>428</v>
      </c>
      <c r="E215" s="107" t="s">
        <v>429</v>
      </c>
      <c r="F215" s="129" t="s">
        <v>430</v>
      </c>
      <c r="G215" s="72" t="s">
        <v>256</v>
      </c>
      <c r="H215" s="8"/>
      <c r="I215" s="24"/>
      <c r="J215" s="16"/>
      <c r="K215" s="35"/>
    </row>
    <row r="216" spans="1:11" s="17" customFormat="1" ht="45" customHeight="1" x14ac:dyDescent="0.25">
      <c r="A216" s="52">
        <v>214</v>
      </c>
      <c r="B216" s="146" t="s">
        <v>846</v>
      </c>
      <c r="C216" s="157" t="s">
        <v>252</v>
      </c>
      <c r="D216" s="166" t="s">
        <v>847</v>
      </c>
      <c r="E216" s="107" t="s">
        <v>848</v>
      </c>
      <c r="F216" s="130" t="s">
        <v>849</v>
      </c>
      <c r="G216" s="72" t="s">
        <v>850</v>
      </c>
      <c r="H216" s="8"/>
      <c r="I216" s="24"/>
      <c r="J216" s="16"/>
      <c r="K216" s="35"/>
    </row>
    <row r="217" spans="1:11" s="57" customFormat="1" ht="45" customHeight="1" x14ac:dyDescent="0.25">
      <c r="A217" s="52">
        <v>215</v>
      </c>
      <c r="B217" s="146" t="s">
        <v>431</v>
      </c>
      <c r="C217" s="157" t="s">
        <v>252</v>
      </c>
      <c r="D217" s="166" t="s">
        <v>432</v>
      </c>
      <c r="E217" s="107" t="s">
        <v>433</v>
      </c>
      <c r="F217" s="129" t="s">
        <v>434</v>
      </c>
      <c r="G217" s="72" t="s">
        <v>256</v>
      </c>
      <c r="H217" s="53"/>
      <c r="I217" s="54"/>
      <c r="J217" s="55"/>
      <c r="K217" s="56"/>
    </row>
    <row r="218" spans="1:11" s="17" customFormat="1" ht="45" customHeight="1" x14ac:dyDescent="0.25">
      <c r="A218" s="52">
        <v>216</v>
      </c>
      <c r="B218" s="146" t="s">
        <v>435</v>
      </c>
      <c r="C218" s="157" t="s">
        <v>252</v>
      </c>
      <c r="D218" s="167" t="s">
        <v>432</v>
      </c>
      <c r="E218" s="107" t="s">
        <v>433</v>
      </c>
      <c r="F218" s="129" t="s">
        <v>434</v>
      </c>
      <c r="G218" s="72" t="s">
        <v>256</v>
      </c>
      <c r="H218" s="8"/>
      <c r="I218" s="24"/>
      <c r="J218" s="16"/>
      <c r="K218" s="35"/>
    </row>
    <row r="219" spans="1:11" s="17" customFormat="1" ht="45" customHeight="1" x14ac:dyDescent="0.25">
      <c r="A219" s="52">
        <v>217</v>
      </c>
      <c r="B219" s="146" t="s">
        <v>436</v>
      </c>
      <c r="C219" s="157" t="s">
        <v>252</v>
      </c>
      <c r="D219" s="166" t="s">
        <v>437</v>
      </c>
      <c r="E219" s="109" t="s">
        <v>438</v>
      </c>
      <c r="F219" s="130" t="s">
        <v>439</v>
      </c>
      <c r="G219" s="72" t="s">
        <v>256</v>
      </c>
      <c r="H219" s="8"/>
      <c r="I219" s="24"/>
      <c r="J219" s="16"/>
      <c r="K219" s="35"/>
    </row>
    <row r="220" spans="1:11" s="17" customFormat="1" ht="45" customHeight="1" x14ac:dyDescent="0.25">
      <c r="A220" s="52">
        <v>218</v>
      </c>
      <c r="B220" s="146" t="s">
        <v>851</v>
      </c>
      <c r="C220" s="157" t="s">
        <v>252</v>
      </c>
      <c r="D220" s="166" t="s">
        <v>852</v>
      </c>
      <c r="E220" s="107" t="s">
        <v>853</v>
      </c>
      <c r="F220" s="130" t="s">
        <v>854</v>
      </c>
      <c r="G220" s="72" t="s">
        <v>855</v>
      </c>
      <c r="H220" s="5"/>
      <c r="I220" s="24"/>
      <c r="J220" s="16"/>
      <c r="K220" s="35"/>
    </row>
    <row r="221" spans="1:11" s="17" customFormat="1" ht="45" customHeight="1" x14ac:dyDescent="0.25">
      <c r="A221" s="52">
        <v>219</v>
      </c>
      <c r="B221" s="146" t="s">
        <v>444</v>
      </c>
      <c r="C221" s="157" t="s">
        <v>252</v>
      </c>
      <c r="D221" s="166" t="s">
        <v>445</v>
      </c>
      <c r="E221" s="109" t="s">
        <v>446</v>
      </c>
      <c r="F221" s="130" t="s">
        <v>447</v>
      </c>
      <c r="G221" s="72" t="s">
        <v>256</v>
      </c>
      <c r="H221" s="5"/>
      <c r="I221" s="24"/>
      <c r="J221" s="16"/>
      <c r="K221" s="35"/>
    </row>
    <row r="222" spans="1:11" s="17" customFormat="1" ht="45" customHeight="1" x14ac:dyDescent="0.25">
      <c r="A222" s="52">
        <v>220</v>
      </c>
      <c r="B222" s="146" t="s">
        <v>448</v>
      </c>
      <c r="C222" s="157" t="s">
        <v>302</v>
      </c>
      <c r="D222" s="166" t="s">
        <v>259</v>
      </c>
      <c r="E222" s="107" t="s">
        <v>449</v>
      </c>
      <c r="F222" s="129" t="s">
        <v>450</v>
      </c>
      <c r="G222" s="72" t="s">
        <v>256</v>
      </c>
      <c r="H222" s="8"/>
      <c r="I222" s="24"/>
      <c r="J222" s="16"/>
      <c r="K222" s="35"/>
    </row>
    <row r="223" spans="1:11" s="17" customFormat="1" ht="45" customHeight="1" x14ac:dyDescent="0.25">
      <c r="A223" s="52">
        <v>221</v>
      </c>
      <c r="B223" s="151" t="s">
        <v>856</v>
      </c>
      <c r="C223" s="157" t="s">
        <v>302</v>
      </c>
      <c r="D223" s="166" t="s">
        <v>857</v>
      </c>
      <c r="E223" s="109" t="s">
        <v>858</v>
      </c>
      <c r="F223" s="130" t="s">
        <v>308</v>
      </c>
      <c r="G223" s="72" t="s">
        <v>688</v>
      </c>
      <c r="H223" s="8"/>
      <c r="I223" s="24"/>
      <c r="J223" s="16"/>
      <c r="K223" s="35"/>
    </row>
    <row r="224" spans="1:11" s="17" customFormat="1" ht="45" customHeight="1" x14ac:dyDescent="0.25">
      <c r="A224" s="52">
        <v>222</v>
      </c>
      <c r="B224" s="146" t="s">
        <v>451</v>
      </c>
      <c r="C224" s="157" t="s">
        <v>252</v>
      </c>
      <c r="D224" s="166" t="s">
        <v>452</v>
      </c>
      <c r="E224" s="109" t="s">
        <v>453</v>
      </c>
      <c r="F224" s="130" t="s">
        <v>454</v>
      </c>
      <c r="G224" s="72" t="s">
        <v>256</v>
      </c>
      <c r="H224" s="8"/>
      <c r="I224" s="24"/>
      <c r="J224" s="16"/>
      <c r="K224" s="35"/>
    </row>
    <row r="225" spans="1:11" s="17" customFormat="1" ht="45" customHeight="1" x14ac:dyDescent="0.25">
      <c r="A225" s="52">
        <v>223</v>
      </c>
      <c r="B225" s="146" t="s">
        <v>460</v>
      </c>
      <c r="C225" s="157" t="s">
        <v>252</v>
      </c>
      <c r="D225" s="166" t="s">
        <v>461</v>
      </c>
      <c r="E225" s="107" t="s">
        <v>462</v>
      </c>
      <c r="F225" s="129" t="s">
        <v>463</v>
      </c>
      <c r="G225" s="72" t="s">
        <v>256</v>
      </c>
      <c r="H225" s="8"/>
      <c r="I225" s="24"/>
      <c r="J225" s="16"/>
      <c r="K225" s="35"/>
    </row>
    <row r="226" spans="1:11" s="17" customFormat="1" ht="45" customHeight="1" x14ac:dyDescent="0.25">
      <c r="A226" s="52">
        <v>224</v>
      </c>
      <c r="B226" s="151" t="s">
        <v>859</v>
      </c>
      <c r="C226" s="157" t="s">
        <v>276</v>
      </c>
      <c r="D226" s="166" t="s">
        <v>860</v>
      </c>
      <c r="E226" s="109" t="s">
        <v>861</v>
      </c>
      <c r="F226" s="130" t="s">
        <v>862</v>
      </c>
      <c r="G226" s="72" t="s">
        <v>688</v>
      </c>
      <c r="H226" s="8"/>
      <c r="I226" s="24"/>
      <c r="J226" s="16"/>
      <c r="K226" s="35"/>
    </row>
    <row r="227" spans="1:11" s="17" customFormat="1" ht="45" customHeight="1" x14ac:dyDescent="0.25">
      <c r="A227" s="52">
        <v>225</v>
      </c>
      <c r="B227" s="151" t="s">
        <v>863</v>
      </c>
      <c r="C227" s="157" t="s">
        <v>252</v>
      </c>
      <c r="D227" s="166" t="s">
        <v>864</v>
      </c>
      <c r="E227" s="109" t="s">
        <v>865</v>
      </c>
      <c r="F227" s="130" t="s">
        <v>308</v>
      </c>
      <c r="G227" s="72" t="s">
        <v>688</v>
      </c>
      <c r="H227" s="5"/>
      <c r="I227" s="24"/>
      <c r="J227" s="16"/>
      <c r="K227" s="35"/>
    </row>
    <row r="228" spans="1:11" s="17" customFormat="1" ht="45" customHeight="1" x14ac:dyDescent="0.25">
      <c r="A228" s="52">
        <v>226</v>
      </c>
      <c r="B228" s="146" t="s">
        <v>464</v>
      </c>
      <c r="C228" s="157" t="s">
        <v>252</v>
      </c>
      <c r="D228" s="166" t="s">
        <v>465</v>
      </c>
      <c r="E228" s="109" t="s">
        <v>466</v>
      </c>
      <c r="F228" s="130" t="s">
        <v>467</v>
      </c>
      <c r="G228" s="72" t="s">
        <v>256</v>
      </c>
      <c r="H228" s="5"/>
      <c r="I228" s="24"/>
      <c r="J228" s="16"/>
      <c r="K228" s="35"/>
    </row>
    <row r="229" spans="1:11" s="17" customFormat="1" ht="45" customHeight="1" x14ac:dyDescent="0.25">
      <c r="A229" s="52">
        <v>227</v>
      </c>
      <c r="B229" s="146" t="s">
        <v>468</v>
      </c>
      <c r="C229" s="157" t="s">
        <v>252</v>
      </c>
      <c r="D229" s="166" t="s">
        <v>469</v>
      </c>
      <c r="E229" s="109" t="s">
        <v>470</v>
      </c>
      <c r="F229" s="130" t="s">
        <v>471</v>
      </c>
      <c r="G229" s="72" t="s">
        <v>256</v>
      </c>
      <c r="H229" s="5"/>
      <c r="I229" s="24"/>
      <c r="J229" s="16"/>
      <c r="K229" s="35"/>
    </row>
    <row r="230" spans="1:11" s="17" customFormat="1" ht="45" customHeight="1" x14ac:dyDescent="0.25">
      <c r="A230" s="52">
        <v>228</v>
      </c>
      <c r="B230" s="151" t="s">
        <v>866</v>
      </c>
      <c r="C230" s="157" t="s">
        <v>276</v>
      </c>
      <c r="D230" s="166" t="s">
        <v>867</v>
      </c>
      <c r="E230" s="109" t="s">
        <v>868</v>
      </c>
      <c r="F230" s="130" t="s">
        <v>308</v>
      </c>
      <c r="G230" s="72" t="s">
        <v>688</v>
      </c>
      <c r="H230" s="8"/>
      <c r="I230" s="24"/>
      <c r="J230" s="16"/>
      <c r="K230" s="35"/>
    </row>
    <row r="231" spans="1:11" s="17" customFormat="1" ht="45" customHeight="1" x14ac:dyDescent="0.25">
      <c r="A231" s="52">
        <v>229</v>
      </c>
      <c r="B231" s="146" t="s">
        <v>869</v>
      </c>
      <c r="C231" s="157" t="s">
        <v>252</v>
      </c>
      <c r="D231" s="166" t="s">
        <v>870</v>
      </c>
      <c r="E231" s="109" t="s">
        <v>871</v>
      </c>
      <c r="F231" s="130" t="s">
        <v>872</v>
      </c>
      <c r="G231" s="72" t="s">
        <v>873</v>
      </c>
      <c r="H231" s="8"/>
      <c r="I231" s="24"/>
      <c r="J231" s="16"/>
      <c r="K231" s="35"/>
    </row>
    <row r="232" spans="1:11" s="17" customFormat="1" ht="45" customHeight="1" x14ac:dyDescent="0.25">
      <c r="A232" s="52">
        <v>230</v>
      </c>
      <c r="B232" s="151" t="s">
        <v>874</v>
      </c>
      <c r="C232" s="157" t="s">
        <v>252</v>
      </c>
      <c r="D232" s="166" t="s">
        <v>875</v>
      </c>
      <c r="E232" s="109" t="s">
        <v>876</v>
      </c>
      <c r="F232" s="130" t="s">
        <v>308</v>
      </c>
      <c r="G232" s="72" t="s">
        <v>688</v>
      </c>
      <c r="H232" s="8"/>
      <c r="I232" s="24"/>
      <c r="J232" s="16"/>
      <c r="K232" s="35"/>
    </row>
    <row r="233" spans="1:11" s="17" customFormat="1" ht="45" customHeight="1" x14ac:dyDescent="0.25">
      <c r="A233" s="52">
        <v>231</v>
      </c>
      <c r="B233" s="146" t="s">
        <v>877</v>
      </c>
      <c r="C233" s="157" t="s">
        <v>252</v>
      </c>
      <c r="D233" s="166" t="s">
        <v>878</v>
      </c>
      <c r="E233" s="109" t="s">
        <v>879</v>
      </c>
      <c r="F233" s="130" t="s">
        <v>880</v>
      </c>
      <c r="G233" s="72" t="s">
        <v>881</v>
      </c>
      <c r="H233" s="5"/>
      <c r="I233" s="24"/>
      <c r="J233" s="16"/>
      <c r="K233" s="35"/>
    </row>
    <row r="234" spans="1:11" s="17" customFormat="1" ht="45" customHeight="1" x14ac:dyDescent="0.25">
      <c r="A234" s="52">
        <v>232</v>
      </c>
      <c r="B234" s="146" t="s">
        <v>480</v>
      </c>
      <c r="C234" s="157" t="s">
        <v>252</v>
      </c>
      <c r="D234" s="166" t="s">
        <v>481</v>
      </c>
      <c r="E234" s="107" t="s">
        <v>482</v>
      </c>
      <c r="F234" s="129" t="s">
        <v>483</v>
      </c>
      <c r="G234" s="72" t="s">
        <v>256</v>
      </c>
      <c r="H234" s="8"/>
      <c r="I234" s="24"/>
      <c r="J234" s="16"/>
      <c r="K234" s="35"/>
    </row>
    <row r="235" spans="1:11" s="17" customFormat="1" ht="45" customHeight="1" x14ac:dyDescent="0.25">
      <c r="A235" s="52">
        <v>233</v>
      </c>
      <c r="B235" s="146" t="s">
        <v>484</v>
      </c>
      <c r="C235" s="157" t="s">
        <v>252</v>
      </c>
      <c r="D235" s="166" t="s">
        <v>485</v>
      </c>
      <c r="E235" s="107" t="s">
        <v>486</v>
      </c>
      <c r="F235" s="129" t="s">
        <v>487</v>
      </c>
      <c r="G235" s="72" t="s">
        <v>256</v>
      </c>
      <c r="H235" s="8"/>
      <c r="I235" s="24"/>
      <c r="J235" s="16"/>
      <c r="K235" s="35"/>
    </row>
    <row r="236" spans="1:11" s="17" customFormat="1" ht="45" customHeight="1" x14ac:dyDescent="0.25">
      <c r="A236" s="52">
        <v>234</v>
      </c>
      <c r="B236" s="146" t="s">
        <v>488</v>
      </c>
      <c r="C236" s="157" t="s">
        <v>489</v>
      </c>
      <c r="D236" s="166" t="s">
        <v>490</v>
      </c>
      <c r="E236" s="107" t="s">
        <v>491</v>
      </c>
      <c r="F236" s="129" t="s">
        <v>492</v>
      </c>
      <c r="G236" s="72" t="s">
        <v>256</v>
      </c>
      <c r="H236" s="8"/>
      <c r="I236" s="21"/>
      <c r="J236" s="16"/>
      <c r="K236" s="35"/>
    </row>
    <row r="237" spans="1:11" s="17" customFormat="1" ht="45" customHeight="1" x14ac:dyDescent="0.25">
      <c r="A237" s="52">
        <v>235</v>
      </c>
      <c r="B237" s="150" t="s">
        <v>882</v>
      </c>
      <c r="C237" s="157" t="s">
        <v>252</v>
      </c>
      <c r="D237" s="166" t="s">
        <v>883</v>
      </c>
      <c r="E237" s="109" t="s">
        <v>884</v>
      </c>
      <c r="F237" s="130" t="s">
        <v>885</v>
      </c>
      <c r="G237" s="72" t="s">
        <v>688</v>
      </c>
      <c r="H237" s="8"/>
      <c r="I237" s="21"/>
      <c r="J237" s="16"/>
      <c r="K237" s="35"/>
    </row>
    <row r="238" spans="1:11" s="17" customFormat="1" ht="45" customHeight="1" x14ac:dyDescent="0.25">
      <c r="A238" s="52">
        <v>236</v>
      </c>
      <c r="B238" s="146" t="s">
        <v>886</v>
      </c>
      <c r="C238" s="157" t="s">
        <v>252</v>
      </c>
      <c r="D238" s="166" t="s">
        <v>887</v>
      </c>
      <c r="E238" s="109" t="s">
        <v>888</v>
      </c>
      <c r="F238" s="130" t="s">
        <v>889</v>
      </c>
      <c r="G238" s="72" t="s">
        <v>701</v>
      </c>
      <c r="H238" s="8"/>
      <c r="I238" s="21"/>
      <c r="J238" s="16"/>
      <c r="K238" s="35"/>
    </row>
    <row r="239" spans="1:11" s="17" customFormat="1" ht="45" customHeight="1" x14ac:dyDescent="0.25">
      <c r="A239" s="52">
        <v>237</v>
      </c>
      <c r="B239" s="146" t="s">
        <v>498</v>
      </c>
      <c r="C239" s="157" t="s">
        <v>302</v>
      </c>
      <c r="D239" s="166" t="s">
        <v>499</v>
      </c>
      <c r="E239" s="107" t="s">
        <v>500</v>
      </c>
      <c r="F239" s="129" t="s">
        <v>501</v>
      </c>
      <c r="G239" s="72" t="s">
        <v>256</v>
      </c>
      <c r="H239" s="8"/>
      <c r="I239" s="21"/>
      <c r="J239" s="16"/>
      <c r="K239" s="35"/>
    </row>
    <row r="240" spans="1:11" s="17" customFormat="1" ht="45" customHeight="1" x14ac:dyDescent="0.25">
      <c r="A240" s="52">
        <v>238</v>
      </c>
      <c r="B240" s="147" t="s">
        <v>890</v>
      </c>
      <c r="C240" s="157" t="s">
        <v>252</v>
      </c>
      <c r="D240" s="166" t="s">
        <v>891</v>
      </c>
      <c r="E240" s="107" t="s">
        <v>892</v>
      </c>
      <c r="F240" s="129" t="s">
        <v>893</v>
      </c>
      <c r="G240" s="72" t="s">
        <v>894</v>
      </c>
      <c r="H240" s="8"/>
      <c r="I240" s="21"/>
      <c r="J240" s="16"/>
      <c r="K240" s="35"/>
    </row>
    <row r="241" spans="1:11" s="17" customFormat="1" ht="45" customHeight="1" x14ac:dyDescent="0.25">
      <c r="A241" s="52">
        <v>239</v>
      </c>
      <c r="B241" s="151" t="s">
        <v>895</v>
      </c>
      <c r="C241" s="157" t="s">
        <v>252</v>
      </c>
      <c r="D241" s="166" t="s">
        <v>896</v>
      </c>
      <c r="E241" s="109" t="s">
        <v>897</v>
      </c>
      <c r="F241" s="130" t="s">
        <v>898</v>
      </c>
      <c r="G241" s="72" t="s">
        <v>688</v>
      </c>
      <c r="H241" s="8"/>
      <c r="I241" s="22"/>
      <c r="J241" s="16"/>
      <c r="K241" s="35"/>
    </row>
    <row r="242" spans="1:11" s="17" customFormat="1" ht="45" customHeight="1" x14ac:dyDescent="0.25">
      <c r="A242" s="52">
        <v>240</v>
      </c>
      <c r="B242" s="146" t="s">
        <v>899</v>
      </c>
      <c r="C242" s="157" t="s">
        <v>302</v>
      </c>
      <c r="D242" s="166" t="s">
        <v>887</v>
      </c>
      <c r="E242" s="109" t="s">
        <v>888</v>
      </c>
      <c r="F242" s="130" t="s">
        <v>900</v>
      </c>
      <c r="G242" s="72" t="s">
        <v>701</v>
      </c>
      <c r="H242" s="8"/>
      <c r="I242" s="22"/>
      <c r="J242" s="16"/>
      <c r="K242" s="35"/>
    </row>
    <row r="243" spans="1:11" s="17" customFormat="1" ht="45" customHeight="1" x14ac:dyDescent="0.25">
      <c r="A243" s="52">
        <v>241</v>
      </c>
      <c r="B243" s="151" t="s">
        <v>901</v>
      </c>
      <c r="C243" s="157" t="s">
        <v>252</v>
      </c>
      <c r="D243" s="166" t="s">
        <v>902</v>
      </c>
      <c r="E243" s="109" t="s">
        <v>903</v>
      </c>
      <c r="F243" s="130" t="s">
        <v>904</v>
      </c>
      <c r="G243" s="72" t="s">
        <v>688</v>
      </c>
      <c r="H243" s="8"/>
      <c r="I243" s="22"/>
      <c r="J243" s="16"/>
      <c r="K243" s="35"/>
    </row>
    <row r="244" spans="1:11" s="17" customFormat="1" ht="45" customHeight="1" x14ac:dyDescent="0.25">
      <c r="A244" s="52">
        <v>242</v>
      </c>
      <c r="B244" s="151" t="s">
        <v>905</v>
      </c>
      <c r="C244" s="157" t="s">
        <v>276</v>
      </c>
      <c r="D244" s="166" t="s">
        <v>906</v>
      </c>
      <c r="E244" s="113" t="s">
        <v>907</v>
      </c>
      <c r="F244" s="130" t="s">
        <v>308</v>
      </c>
      <c r="G244" s="72" t="s">
        <v>688</v>
      </c>
      <c r="H244" s="8"/>
      <c r="I244" s="22"/>
      <c r="J244" s="16"/>
      <c r="K244" s="35"/>
    </row>
    <row r="245" spans="1:11" s="17" customFormat="1" ht="45" customHeight="1" x14ac:dyDescent="0.25">
      <c r="A245" s="52">
        <v>243</v>
      </c>
      <c r="B245" s="146" t="s">
        <v>502</v>
      </c>
      <c r="C245" s="157" t="s">
        <v>252</v>
      </c>
      <c r="D245" s="166" t="s">
        <v>503</v>
      </c>
      <c r="E245" s="109" t="s">
        <v>673</v>
      </c>
      <c r="F245" s="130" t="s">
        <v>504</v>
      </c>
      <c r="G245" s="72" t="s">
        <v>256</v>
      </c>
      <c r="H245" s="8"/>
      <c r="I245" s="22"/>
      <c r="J245" s="16"/>
      <c r="K245" s="35"/>
    </row>
    <row r="246" spans="1:11" s="17" customFormat="1" ht="45" customHeight="1" x14ac:dyDescent="0.25">
      <c r="A246" s="52">
        <v>244</v>
      </c>
      <c r="B246" s="146" t="s">
        <v>505</v>
      </c>
      <c r="C246" s="157" t="s">
        <v>302</v>
      </c>
      <c r="D246" s="166" t="s">
        <v>506</v>
      </c>
      <c r="E246" s="109" t="s">
        <v>507</v>
      </c>
      <c r="F246" s="130" t="s">
        <v>508</v>
      </c>
      <c r="G246" s="72" t="s">
        <v>256</v>
      </c>
      <c r="H246" s="8"/>
      <c r="I246" s="22"/>
      <c r="J246" s="16"/>
      <c r="K246" s="35"/>
    </row>
    <row r="247" spans="1:11" s="17" customFormat="1" ht="45" customHeight="1" x14ac:dyDescent="0.25">
      <c r="A247" s="52">
        <v>245</v>
      </c>
      <c r="B247" s="150" t="s">
        <v>908</v>
      </c>
      <c r="C247" s="157" t="s">
        <v>252</v>
      </c>
      <c r="D247" s="166" t="s">
        <v>909</v>
      </c>
      <c r="E247" s="109" t="s">
        <v>910</v>
      </c>
      <c r="F247" s="130" t="s">
        <v>911</v>
      </c>
      <c r="G247" s="72" t="s">
        <v>912</v>
      </c>
      <c r="H247" s="8"/>
      <c r="I247" s="22"/>
      <c r="J247" s="16"/>
      <c r="K247" s="35"/>
    </row>
    <row r="248" spans="1:11" s="17" customFormat="1" ht="45" customHeight="1" x14ac:dyDescent="0.25">
      <c r="A248" s="52">
        <v>246</v>
      </c>
      <c r="B248" s="151" t="s">
        <v>913</v>
      </c>
      <c r="C248" s="157" t="s">
        <v>302</v>
      </c>
      <c r="D248" s="166" t="s">
        <v>914</v>
      </c>
      <c r="E248" s="109" t="s">
        <v>915</v>
      </c>
      <c r="F248" s="130" t="s">
        <v>916</v>
      </c>
      <c r="G248" s="72" t="s">
        <v>678</v>
      </c>
      <c r="H248" s="8"/>
      <c r="I248" s="22"/>
      <c r="J248" s="16"/>
      <c r="K248" s="35"/>
    </row>
    <row r="249" spans="1:11" s="17" customFormat="1" ht="45" customHeight="1" x14ac:dyDescent="0.25">
      <c r="A249" s="52">
        <v>247</v>
      </c>
      <c r="B249" s="146" t="s">
        <v>917</v>
      </c>
      <c r="C249" s="157" t="s">
        <v>258</v>
      </c>
      <c r="D249" s="166" t="s">
        <v>918</v>
      </c>
      <c r="E249" s="107" t="s">
        <v>919</v>
      </c>
      <c r="F249" s="130" t="s">
        <v>920</v>
      </c>
      <c r="G249" s="72" t="s">
        <v>921</v>
      </c>
      <c r="H249" s="8"/>
      <c r="I249" s="22"/>
      <c r="J249" s="16"/>
      <c r="K249" s="35"/>
    </row>
    <row r="250" spans="1:11" s="17" customFormat="1" ht="45" customHeight="1" x14ac:dyDescent="0.25">
      <c r="A250" s="52">
        <v>248</v>
      </c>
      <c r="B250" s="146" t="s">
        <v>514</v>
      </c>
      <c r="C250" s="157" t="s">
        <v>258</v>
      </c>
      <c r="D250" s="166" t="s">
        <v>259</v>
      </c>
      <c r="E250" s="107" t="s">
        <v>449</v>
      </c>
      <c r="F250" s="129" t="s">
        <v>515</v>
      </c>
      <c r="G250" s="72" t="s">
        <v>256</v>
      </c>
      <c r="H250" s="8"/>
      <c r="I250" s="22"/>
      <c r="J250" s="16"/>
      <c r="K250" s="35"/>
    </row>
    <row r="251" spans="1:11" s="17" customFormat="1" ht="45" customHeight="1" x14ac:dyDescent="0.25">
      <c r="A251" s="52">
        <v>249</v>
      </c>
      <c r="B251" s="146" t="s">
        <v>516</v>
      </c>
      <c r="C251" s="157" t="s">
        <v>252</v>
      </c>
      <c r="D251" s="166" t="s">
        <v>517</v>
      </c>
      <c r="E251" s="109" t="s">
        <v>518</v>
      </c>
      <c r="F251" s="129" t="s">
        <v>519</v>
      </c>
      <c r="G251" s="72" t="s">
        <v>256</v>
      </c>
      <c r="H251" s="8"/>
      <c r="I251" s="22"/>
      <c r="J251" s="16"/>
      <c r="K251" s="35"/>
    </row>
    <row r="252" spans="1:11" s="17" customFormat="1" ht="45" customHeight="1" x14ac:dyDescent="0.25">
      <c r="A252" s="52">
        <v>250</v>
      </c>
      <c r="B252" s="151" t="s">
        <v>922</v>
      </c>
      <c r="C252" s="157" t="s">
        <v>252</v>
      </c>
      <c r="D252" s="166" t="s">
        <v>923</v>
      </c>
      <c r="E252" s="109" t="s">
        <v>924</v>
      </c>
      <c r="F252" s="130" t="s">
        <v>308</v>
      </c>
      <c r="G252" s="72" t="s">
        <v>688</v>
      </c>
      <c r="H252" s="8"/>
      <c r="I252" s="22"/>
      <c r="J252" s="16"/>
      <c r="K252" s="35"/>
    </row>
    <row r="253" spans="1:11" s="17" customFormat="1" ht="45" customHeight="1" x14ac:dyDescent="0.25">
      <c r="A253" s="52">
        <v>251</v>
      </c>
      <c r="B253" s="146" t="s">
        <v>520</v>
      </c>
      <c r="C253" s="157" t="s">
        <v>302</v>
      </c>
      <c r="D253" s="166" t="s">
        <v>521</v>
      </c>
      <c r="E253" s="109" t="s">
        <v>522</v>
      </c>
      <c r="F253" s="130" t="s">
        <v>523</v>
      </c>
      <c r="G253" s="72" t="s">
        <v>256</v>
      </c>
      <c r="H253" s="8"/>
      <c r="I253" s="22"/>
      <c r="J253" s="16"/>
      <c r="K253" s="35"/>
    </row>
    <row r="254" spans="1:11" s="17" customFormat="1" ht="45" customHeight="1" x14ac:dyDescent="0.25">
      <c r="A254" s="52">
        <v>252</v>
      </c>
      <c r="B254" s="146" t="s">
        <v>524</v>
      </c>
      <c r="C254" s="157" t="s">
        <v>252</v>
      </c>
      <c r="D254" s="166" t="s">
        <v>525</v>
      </c>
      <c r="E254" s="107" t="s">
        <v>526</v>
      </c>
      <c r="F254" s="129" t="s">
        <v>527</v>
      </c>
      <c r="G254" s="72" t="s">
        <v>256</v>
      </c>
      <c r="H254" s="8"/>
      <c r="I254" s="22"/>
      <c r="J254" s="16"/>
      <c r="K254" s="35"/>
    </row>
    <row r="255" spans="1:11" s="17" customFormat="1" ht="45" customHeight="1" x14ac:dyDescent="0.25">
      <c r="A255" s="52">
        <v>253</v>
      </c>
      <c r="B255" s="151" t="s">
        <v>925</v>
      </c>
      <c r="C255" s="157" t="s">
        <v>276</v>
      </c>
      <c r="D255" s="166" t="s">
        <v>926</v>
      </c>
      <c r="E255" s="109" t="s">
        <v>927</v>
      </c>
      <c r="F255" s="130" t="s">
        <v>928</v>
      </c>
      <c r="G255" s="72" t="s">
        <v>688</v>
      </c>
      <c r="H255" s="8"/>
      <c r="I255" s="22"/>
      <c r="J255" s="16"/>
      <c r="K255" s="35"/>
    </row>
    <row r="256" spans="1:11" s="17" customFormat="1" ht="45" customHeight="1" x14ac:dyDescent="0.25">
      <c r="A256" s="52">
        <v>267</v>
      </c>
      <c r="B256" s="146" t="s">
        <v>549</v>
      </c>
      <c r="C256" s="157" t="s">
        <v>252</v>
      </c>
      <c r="D256" s="166" t="s">
        <v>550</v>
      </c>
      <c r="E256" s="109" t="s">
        <v>551</v>
      </c>
      <c r="F256" s="130" t="s">
        <v>552</v>
      </c>
      <c r="G256" s="72" t="s">
        <v>256</v>
      </c>
      <c r="H256" s="8"/>
      <c r="I256" s="22"/>
      <c r="J256" s="16"/>
      <c r="K256" s="35"/>
    </row>
    <row r="257" spans="1:11" s="17" customFormat="1" ht="45" customHeight="1" x14ac:dyDescent="0.25">
      <c r="A257" s="52">
        <v>268</v>
      </c>
      <c r="B257" s="146" t="s">
        <v>558</v>
      </c>
      <c r="C257" s="157" t="s">
        <v>252</v>
      </c>
      <c r="D257" s="166" t="s">
        <v>559</v>
      </c>
      <c r="E257" s="109" t="s">
        <v>560</v>
      </c>
      <c r="F257" s="130" t="s">
        <v>561</v>
      </c>
      <c r="G257" s="72" t="s">
        <v>562</v>
      </c>
      <c r="H257" s="8"/>
      <c r="I257" s="22"/>
      <c r="J257" s="16"/>
      <c r="K257" s="35"/>
    </row>
    <row r="258" spans="1:11" s="17" customFormat="1" ht="45" customHeight="1" x14ac:dyDescent="0.25">
      <c r="A258" s="52">
        <v>269</v>
      </c>
      <c r="B258" s="146" t="s">
        <v>563</v>
      </c>
      <c r="C258" s="157" t="s">
        <v>252</v>
      </c>
      <c r="D258" s="166" t="s">
        <v>564</v>
      </c>
      <c r="E258" s="109" t="s">
        <v>673</v>
      </c>
      <c r="F258" s="129" t="s">
        <v>565</v>
      </c>
      <c r="G258" s="72" t="s">
        <v>256</v>
      </c>
      <c r="H258" s="8"/>
      <c r="I258" s="22"/>
      <c r="J258" s="16"/>
      <c r="K258" s="35"/>
    </row>
    <row r="259" spans="1:11" s="17" customFormat="1" ht="45" customHeight="1" x14ac:dyDescent="0.25">
      <c r="A259" s="52">
        <v>257</v>
      </c>
      <c r="B259" s="150" t="s">
        <v>929</v>
      </c>
      <c r="C259" s="157" t="s">
        <v>252</v>
      </c>
      <c r="D259" s="166" t="s">
        <v>930</v>
      </c>
      <c r="E259" s="109" t="s">
        <v>927</v>
      </c>
      <c r="F259" s="130" t="s">
        <v>928</v>
      </c>
      <c r="G259" s="72" t="s">
        <v>688</v>
      </c>
      <c r="H259" s="8"/>
      <c r="I259" s="22"/>
      <c r="J259" s="16"/>
      <c r="K259" s="35"/>
    </row>
    <row r="260" spans="1:11" s="17" customFormat="1" ht="45" customHeight="1" x14ac:dyDescent="0.25">
      <c r="A260" s="52">
        <v>258</v>
      </c>
      <c r="B260" s="147" t="s">
        <v>931</v>
      </c>
      <c r="C260" s="157" t="s">
        <v>302</v>
      </c>
      <c r="D260" s="166" t="s">
        <v>932</v>
      </c>
      <c r="E260" s="109" t="s">
        <v>933</v>
      </c>
      <c r="F260" s="130" t="s">
        <v>934</v>
      </c>
      <c r="G260" s="72" t="s">
        <v>873</v>
      </c>
      <c r="H260" s="8"/>
      <c r="I260" s="22"/>
      <c r="J260" s="16"/>
      <c r="K260" s="35"/>
    </row>
    <row r="261" spans="1:11" s="17" customFormat="1" ht="45" customHeight="1" x14ac:dyDescent="0.25">
      <c r="A261" s="52">
        <v>259</v>
      </c>
      <c r="B261" s="146" t="s">
        <v>935</v>
      </c>
      <c r="C261" s="157" t="s">
        <v>252</v>
      </c>
      <c r="D261" s="166" t="s">
        <v>936</v>
      </c>
      <c r="E261" s="107" t="s">
        <v>937</v>
      </c>
      <c r="F261" s="129" t="s">
        <v>938</v>
      </c>
      <c r="G261" s="72" t="s">
        <v>688</v>
      </c>
      <c r="H261" s="8"/>
      <c r="I261" s="22"/>
      <c r="J261" s="16"/>
      <c r="K261" s="35"/>
    </row>
    <row r="262" spans="1:11" s="17" customFormat="1" ht="45" customHeight="1" x14ac:dyDescent="0.25">
      <c r="A262" s="52">
        <v>260</v>
      </c>
      <c r="B262" s="151" t="s">
        <v>939</v>
      </c>
      <c r="C262" s="157" t="s">
        <v>276</v>
      </c>
      <c r="D262" s="166" t="s">
        <v>940</v>
      </c>
      <c r="E262" s="109" t="s">
        <v>941</v>
      </c>
      <c r="F262" s="130" t="s">
        <v>942</v>
      </c>
      <c r="G262" s="72" t="s">
        <v>688</v>
      </c>
      <c r="H262" s="8"/>
      <c r="I262" s="22"/>
      <c r="J262" s="16"/>
      <c r="K262" s="35"/>
    </row>
    <row r="263" spans="1:11" s="17" customFormat="1" ht="45" customHeight="1" x14ac:dyDescent="0.25">
      <c r="A263" s="52">
        <v>261</v>
      </c>
      <c r="B263" s="146" t="s">
        <v>533</v>
      </c>
      <c r="C263" s="157" t="s">
        <v>252</v>
      </c>
      <c r="D263" s="166" t="s">
        <v>534</v>
      </c>
      <c r="E263" s="109" t="s">
        <v>535</v>
      </c>
      <c r="F263" s="130" t="s">
        <v>536</v>
      </c>
      <c r="G263" s="72" t="s">
        <v>256</v>
      </c>
      <c r="H263" s="8"/>
      <c r="I263" s="22"/>
      <c r="J263" s="16"/>
      <c r="K263" s="35"/>
    </row>
    <row r="264" spans="1:11" s="17" customFormat="1" ht="45" customHeight="1" x14ac:dyDescent="0.25">
      <c r="A264" s="52">
        <v>262</v>
      </c>
      <c r="B264" s="146" t="s">
        <v>943</v>
      </c>
      <c r="C264" s="157" t="s">
        <v>252</v>
      </c>
      <c r="D264" s="166" t="s">
        <v>944</v>
      </c>
      <c r="E264" s="109" t="s">
        <v>945</v>
      </c>
      <c r="F264" s="130" t="s">
        <v>946</v>
      </c>
      <c r="G264" s="72" t="s">
        <v>947</v>
      </c>
      <c r="H264" s="8"/>
      <c r="I264" s="22"/>
      <c r="J264" s="16"/>
      <c r="K264" s="35"/>
    </row>
    <row r="265" spans="1:11" s="17" customFormat="1" ht="45" customHeight="1" x14ac:dyDescent="0.25">
      <c r="A265" s="52">
        <v>263</v>
      </c>
      <c r="B265" s="151" t="s">
        <v>948</v>
      </c>
      <c r="C265" s="157" t="s">
        <v>252</v>
      </c>
      <c r="D265" s="166" t="s">
        <v>949</v>
      </c>
      <c r="E265" s="109" t="s">
        <v>308</v>
      </c>
      <c r="F265" s="130" t="s">
        <v>308</v>
      </c>
      <c r="G265" s="72" t="s">
        <v>688</v>
      </c>
      <c r="H265" s="8"/>
      <c r="I265" s="22"/>
      <c r="J265" s="16"/>
      <c r="K265" s="35"/>
    </row>
    <row r="266" spans="1:11" s="17" customFormat="1" ht="45" customHeight="1" x14ac:dyDescent="0.25">
      <c r="A266" s="52">
        <v>264</v>
      </c>
      <c r="B266" s="146" t="s">
        <v>537</v>
      </c>
      <c r="C266" s="157" t="s">
        <v>302</v>
      </c>
      <c r="D266" s="166" t="s">
        <v>538</v>
      </c>
      <c r="E266" s="108" t="s">
        <v>539</v>
      </c>
      <c r="F266" s="129" t="s">
        <v>540</v>
      </c>
      <c r="G266" s="72" t="s">
        <v>256</v>
      </c>
      <c r="H266" s="8"/>
      <c r="I266" s="22"/>
      <c r="J266" s="16"/>
      <c r="K266" s="35"/>
    </row>
    <row r="267" spans="1:11" s="17" customFormat="1" ht="45" customHeight="1" x14ac:dyDescent="0.25">
      <c r="A267" s="52">
        <v>265</v>
      </c>
      <c r="B267" s="146" t="s">
        <v>541</v>
      </c>
      <c r="C267" s="157" t="s">
        <v>252</v>
      </c>
      <c r="D267" s="166" t="s">
        <v>542</v>
      </c>
      <c r="E267" s="107" t="s">
        <v>543</v>
      </c>
      <c r="F267" s="129" t="s">
        <v>544</v>
      </c>
      <c r="G267" s="72" t="s">
        <v>256</v>
      </c>
      <c r="H267" s="8"/>
      <c r="I267" s="22"/>
      <c r="J267" s="16"/>
      <c r="K267" s="35"/>
    </row>
    <row r="268" spans="1:11" s="17" customFormat="1" ht="45" customHeight="1" x14ac:dyDescent="0.25">
      <c r="A268" s="52">
        <v>266</v>
      </c>
      <c r="B268" s="146" t="s">
        <v>545</v>
      </c>
      <c r="C268" s="157" t="s">
        <v>252</v>
      </c>
      <c r="D268" s="166" t="s">
        <v>546</v>
      </c>
      <c r="E268" s="109" t="s">
        <v>547</v>
      </c>
      <c r="F268" s="130" t="s">
        <v>548</v>
      </c>
      <c r="G268" s="72" t="s">
        <v>256</v>
      </c>
      <c r="H268" s="8"/>
      <c r="I268" s="22"/>
      <c r="J268" s="16"/>
      <c r="K268" s="35"/>
    </row>
    <row r="269" spans="1:11" s="17" customFormat="1" ht="45" customHeight="1" x14ac:dyDescent="0.25">
      <c r="A269" s="52">
        <v>267</v>
      </c>
      <c r="B269" s="47" t="s">
        <v>950</v>
      </c>
      <c r="C269" s="59" t="s">
        <v>992</v>
      </c>
      <c r="D269" s="66" t="s">
        <v>961</v>
      </c>
      <c r="E269" s="77" t="s">
        <v>962</v>
      </c>
      <c r="F269" s="91" t="s">
        <v>963</v>
      </c>
      <c r="G269" s="71" t="s">
        <v>991</v>
      </c>
      <c r="H269" s="8"/>
      <c r="I269" s="22"/>
      <c r="J269" s="16"/>
      <c r="K269" s="35"/>
    </row>
    <row r="270" spans="1:11" s="17" customFormat="1" ht="45" customHeight="1" x14ac:dyDescent="0.25">
      <c r="A270" s="52">
        <v>268</v>
      </c>
      <c r="B270" s="47" t="s">
        <v>951</v>
      </c>
      <c r="C270" s="59" t="s">
        <v>952</v>
      </c>
      <c r="D270" s="66" t="s">
        <v>964</v>
      </c>
      <c r="E270" s="77" t="s">
        <v>965</v>
      </c>
      <c r="F270" s="91" t="s">
        <v>966</v>
      </c>
      <c r="G270" s="71" t="s">
        <v>991</v>
      </c>
      <c r="H270" s="8"/>
      <c r="I270" s="22"/>
      <c r="J270" s="16"/>
      <c r="K270" s="35"/>
    </row>
    <row r="271" spans="1:11" s="17" customFormat="1" ht="45" customHeight="1" x14ac:dyDescent="0.25">
      <c r="A271" s="52">
        <v>269</v>
      </c>
      <c r="B271" s="47" t="s">
        <v>953</v>
      </c>
      <c r="C271" s="59" t="s">
        <v>993</v>
      </c>
      <c r="D271" s="66" t="s">
        <v>967</v>
      </c>
      <c r="E271" s="77" t="s">
        <v>968</v>
      </c>
      <c r="F271" s="91" t="s">
        <v>969</v>
      </c>
      <c r="G271" s="71" t="s">
        <v>991</v>
      </c>
      <c r="H271" s="8"/>
      <c r="I271" s="22"/>
      <c r="J271" s="16"/>
      <c r="K271" s="35"/>
    </row>
    <row r="272" spans="1:11" s="17" customFormat="1" ht="45" customHeight="1" x14ac:dyDescent="0.25">
      <c r="A272" s="52">
        <v>270</v>
      </c>
      <c r="B272" s="47" t="s">
        <v>954</v>
      </c>
      <c r="C272" s="59" t="s">
        <v>994</v>
      </c>
      <c r="D272" s="66" t="s">
        <v>970</v>
      </c>
      <c r="E272" s="77" t="s">
        <v>971</v>
      </c>
      <c r="F272" s="91" t="s">
        <v>972</v>
      </c>
      <c r="G272" s="71" t="s">
        <v>991</v>
      </c>
      <c r="H272" s="8"/>
      <c r="I272" s="22"/>
      <c r="J272" s="16"/>
      <c r="K272" s="35"/>
    </row>
    <row r="273" spans="1:11" s="17" customFormat="1" ht="45" customHeight="1" x14ac:dyDescent="0.25">
      <c r="A273" s="52">
        <v>271</v>
      </c>
      <c r="B273" s="47" t="s">
        <v>955</v>
      </c>
      <c r="C273" s="59" t="s">
        <v>995</v>
      </c>
      <c r="D273" s="66" t="s">
        <v>973</v>
      </c>
      <c r="E273" s="77" t="s">
        <v>974</v>
      </c>
      <c r="F273" s="91" t="s">
        <v>975</v>
      </c>
      <c r="G273" s="71" t="s">
        <v>991</v>
      </c>
      <c r="H273" s="8"/>
      <c r="I273" s="22"/>
      <c r="J273" s="16"/>
      <c r="K273" s="35"/>
    </row>
    <row r="274" spans="1:11" s="17" customFormat="1" ht="45" customHeight="1" x14ac:dyDescent="0.25">
      <c r="A274" s="52">
        <v>272</v>
      </c>
      <c r="B274" s="47" t="s">
        <v>956</v>
      </c>
      <c r="C274" s="59" t="s">
        <v>996</v>
      </c>
      <c r="D274" s="66" t="s">
        <v>976</v>
      </c>
      <c r="E274" s="77" t="s">
        <v>977</v>
      </c>
      <c r="F274" s="91" t="s">
        <v>978</v>
      </c>
      <c r="G274" s="71" t="s">
        <v>991</v>
      </c>
      <c r="H274" s="8"/>
      <c r="I274" s="22"/>
      <c r="J274" s="16"/>
      <c r="K274" s="35"/>
    </row>
    <row r="275" spans="1:11" s="17" customFormat="1" ht="45" customHeight="1" x14ac:dyDescent="0.25">
      <c r="A275" s="52">
        <v>273</v>
      </c>
      <c r="B275" s="47" t="s">
        <v>957</v>
      </c>
      <c r="C275" s="59" t="s">
        <v>997</v>
      </c>
      <c r="D275" s="66" t="s">
        <v>979</v>
      </c>
      <c r="E275" s="79" t="s">
        <v>980</v>
      </c>
      <c r="F275" s="93" t="s">
        <v>981</v>
      </c>
      <c r="G275" s="71" t="s">
        <v>991</v>
      </c>
      <c r="H275" s="8"/>
      <c r="I275" s="22"/>
      <c r="J275" s="16"/>
      <c r="K275" s="35"/>
    </row>
    <row r="276" spans="1:11" s="17" customFormat="1" ht="45" customHeight="1" x14ac:dyDescent="0.25">
      <c r="A276" s="52">
        <v>274</v>
      </c>
      <c r="B276" s="47" t="s">
        <v>958</v>
      </c>
      <c r="C276" s="59" t="s">
        <v>998</v>
      </c>
      <c r="D276" s="66" t="s">
        <v>982</v>
      </c>
      <c r="E276" s="79" t="s">
        <v>983</v>
      </c>
      <c r="F276" s="93" t="s">
        <v>984</v>
      </c>
      <c r="G276" s="71" t="s">
        <v>991</v>
      </c>
      <c r="H276" s="8"/>
      <c r="I276" s="22"/>
      <c r="J276" s="16"/>
      <c r="K276" s="35"/>
    </row>
    <row r="277" spans="1:11" s="17" customFormat="1" ht="45" customHeight="1" x14ac:dyDescent="0.25">
      <c r="A277" s="52">
        <v>275</v>
      </c>
      <c r="B277" s="47" t="s">
        <v>959</v>
      </c>
      <c r="C277" s="59" t="s">
        <v>1000</v>
      </c>
      <c r="D277" s="66" t="s">
        <v>985</v>
      </c>
      <c r="E277" s="79" t="s">
        <v>986</v>
      </c>
      <c r="F277" s="93" t="s">
        <v>987</v>
      </c>
      <c r="G277" s="71" t="s">
        <v>991</v>
      </c>
      <c r="H277" s="8"/>
      <c r="I277" s="22"/>
      <c r="J277" s="16"/>
      <c r="K277" s="35"/>
    </row>
    <row r="278" spans="1:11" s="17" customFormat="1" ht="45" customHeight="1" x14ac:dyDescent="0.25">
      <c r="A278" s="52">
        <v>276</v>
      </c>
      <c r="B278" s="47" t="s">
        <v>960</v>
      </c>
      <c r="C278" s="59" t="s">
        <v>999</v>
      </c>
      <c r="D278" s="66" t="s">
        <v>988</v>
      </c>
      <c r="E278" s="79" t="s">
        <v>989</v>
      </c>
      <c r="F278" s="93" t="s">
        <v>990</v>
      </c>
      <c r="G278" s="71" t="s">
        <v>991</v>
      </c>
      <c r="H278" s="8"/>
      <c r="I278" s="22"/>
      <c r="J278" s="16"/>
      <c r="K278" s="35"/>
    </row>
    <row r="279" spans="1:11" s="17" customFormat="1" ht="45" customHeight="1" x14ac:dyDescent="0.25">
      <c r="A279" s="52">
        <v>277</v>
      </c>
      <c r="B279" s="47" t="s">
        <v>1001</v>
      </c>
      <c r="C279" s="59" t="s">
        <v>1042</v>
      </c>
      <c r="D279" s="66" t="s">
        <v>1012</v>
      </c>
      <c r="E279" s="78" t="s">
        <v>1013</v>
      </c>
      <c r="F279" s="93" t="s">
        <v>1014</v>
      </c>
      <c r="G279" s="71" t="s">
        <v>991</v>
      </c>
      <c r="H279" s="8"/>
      <c r="I279" s="22"/>
      <c r="J279" s="16"/>
      <c r="K279" s="35"/>
    </row>
    <row r="280" spans="1:11" s="17" customFormat="1" ht="45" customHeight="1" x14ac:dyDescent="0.25">
      <c r="A280" s="52">
        <v>278</v>
      </c>
      <c r="B280" s="48" t="s">
        <v>1002</v>
      </c>
      <c r="C280" s="58" t="s">
        <v>1043</v>
      </c>
      <c r="D280" s="67" t="s">
        <v>1015</v>
      </c>
      <c r="E280" s="79" t="s">
        <v>1016</v>
      </c>
      <c r="F280" s="93" t="s">
        <v>1017</v>
      </c>
      <c r="G280" s="71" t="s">
        <v>991</v>
      </c>
      <c r="H280" s="8"/>
      <c r="I280" s="22"/>
      <c r="J280" s="16"/>
      <c r="K280" s="35"/>
    </row>
    <row r="281" spans="1:11" s="17" customFormat="1" ht="45" customHeight="1" x14ac:dyDescent="0.25">
      <c r="A281" s="52">
        <v>279</v>
      </c>
      <c r="B281" s="48" t="s">
        <v>1003</v>
      </c>
      <c r="C281" s="58" t="s">
        <v>1004</v>
      </c>
      <c r="D281" s="67" t="s">
        <v>1018</v>
      </c>
      <c r="E281" s="79" t="s">
        <v>1019</v>
      </c>
      <c r="F281" s="93" t="s">
        <v>1020</v>
      </c>
      <c r="G281" s="71" t="s">
        <v>991</v>
      </c>
      <c r="H281" s="8"/>
      <c r="I281" s="22"/>
      <c r="J281" s="16"/>
      <c r="K281" s="35"/>
    </row>
    <row r="282" spans="1:11" s="17" customFormat="1" ht="45" customHeight="1" x14ac:dyDescent="0.25">
      <c r="A282" s="52">
        <v>280</v>
      </c>
      <c r="B282" s="48" t="s">
        <v>1005</v>
      </c>
      <c r="C282" s="58" t="s">
        <v>1044</v>
      </c>
      <c r="D282" s="67" t="s">
        <v>1021</v>
      </c>
      <c r="E282" s="79" t="s">
        <v>1022</v>
      </c>
      <c r="F282" s="93" t="s">
        <v>1023</v>
      </c>
      <c r="G282" s="71" t="s">
        <v>991</v>
      </c>
      <c r="H282" s="8"/>
      <c r="I282" s="22"/>
      <c r="J282" s="16"/>
      <c r="K282" s="35"/>
    </row>
    <row r="283" spans="1:11" s="17" customFormat="1" ht="45" customHeight="1" x14ac:dyDescent="0.25">
      <c r="A283" s="52">
        <v>281</v>
      </c>
      <c r="B283" s="48" t="s">
        <v>1006</v>
      </c>
      <c r="C283" s="58" t="s">
        <v>1045</v>
      </c>
      <c r="D283" s="67" t="s">
        <v>1024</v>
      </c>
      <c r="E283" s="79" t="s">
        <v>1025</v>
      </c>
      <c r="F283" s="93" t="s">
        <v>1026</v>
      </c>
      <c r="G283" s="71" t="s">
        <v>991</v>
      </c>
      <c r="H283" s="8"/>
      <c r="I283" s="22"/>
      <c r="J283" s="16"/>
      <c r="K283" s="35"/>
    </row>
    <row r="284" spans="1:11" s="17" customFormat="1" ht="45" customHeight="1" x14ac:dyDescent="0.25">
      <c r="A284" s="52">
        <v>282</v>
      </c>
      <c r="B284" s="48" t="s">
        <v>1007</v>
      </c>
      <c r="C284" s="58" t="s">
        <v>1046</v>
      </c>
      <c r="D284" s="67" t="s">
        <v>1027</v>
      </c>
      <c r="E284" s="79" t="s">
        <v>1028</v>
      </c>
      <c r="F284" s="93" t="s">
        <v>1029</v>
      </c>
      <c r="G284" s="71" t="s">
        <v>991</v>
      </c>
      <c r="H284" s="8"/>
      <c r="I284" s="22"/>
      <c r="J284" s="16"/>
      <c r="K284" s="35"/>
    </row>
    <row r="285" spans="1:11" s="17" customFormat="1" ht="45" customHeight="1" x14ac:dyDescent="0.25">
      <c r="A285" s="52">
        <v>283</v>
      </c>
      <c r="B285" s="48" t="s">
        <v>1008</v>
      </c>
      <c r="C285" s="58" t="s">
        <v>1048</v>
      </c>
      <c r="D285" s="67" t="s">
        <v>1030</v>
      </c>
      <c r="E285" s="79" t="s">
        <v>1031</v>
      </c>
      <c r="F285" s="93" t="s">
        <v>1032</v>
      </c>
      <c r="G285" s="71" t="s">
        <v>991</v>
      </c>
      <c r="H285" s="8"/>
      <c r="I285" s="22"/>
      <c r="J285" s="16"/>
      <c r="K285" s="35"/>
    </row>
    <row r="286" spans="1:11" s="17" customFormat="1" ht="45" customHeight="1" x14ac:dyDescent="0.25">
      <c r="A286" s="52">
        <v>284</v>
      </c>
      <c r="B286" s="48" t="s">
        <v>1009</v>
      </c>
      <c r="C286" s="58" t="s">
        <v>1047</v>
      </c>
      <c r="D286" s="67" t="s">
        <v>1033</v>
      </c>
      <c r="E286" s="79" t="s">
        <v>1034</v>
      </c>
      <c r="F286" s="93" t="s">
        <v>1035</v>
      </c>
      <c r="G286" s="71" t="s">
        <v>991</v>
      </c>
      <c r="H286" s="8"/>
      <c r="I286" s="22"/>
      <c r="J286" s="16"/>
      <c r="K286" s="35"/>
    </row>
    <row r="287" spans="1:11" s="17" customFormat="1" ht="45" customHeight="1" x14ac:dyDescent="0.25">
      <c r="A287" s="52">
        <v>285</v>
      </c>
      <c r="B287" s="48" t="s">
        <v>1010</v>
      </c>
      <c r="C287" s="58" t="s">
        <v>1049</v>
      </c>
      <c r="D287" s="67" t="s">
        <v>1036</v>
      </c>
      <c r="E287" s="79" t="s">
        <v>1037</v>
      </c>
      <c r="F287" s="93" t="s">
        <v>1038</v>
      </c>
      <c r="G287" s="71" t="s">
        <v>991</v>
      </c>
      <c r="H287" s="8"/>
      <c r="I287" s="22"/>
      <c r="J287" s="16"/>
      <c r="K287" s="35"/>
    </row>
    <row r="288" spans="1:11" s="17" customFormat="1" ht="45" customHeight="1" x14ac:dyDescent="0.25">
      <c r="A288" s="52">
        <v>286</v>
      </c>
      <c r="B288" s="48" t="s">
        <v>1011</v>
      </c>
      <c r="C288" s="58" t="s">
        <v>1050</v>
      </c>
      <c r="D288" s="67" t="s">
        <v>1039</v>
      </c>
      <c r="E288" s="79" t="s">
        <v>1040</v>
      </c>
      <c r="F288" s="93" t="s">
        <v>1041</v>
      </c>
      <c r="G288" s="71" t="s">
        <v>991</v>
      </c>
      <c r="H288" s="8"/>
      <c r="I288" s="22"/>
      <c r="J288" s="16"/>
      <c r="K288" s="35"/>
    </row>
    <row r="289" spans="1:11" s="17" customFormat="1" ht="45" customHeight="1" x14ac:dyDescent="0.25">
      <c r="A289" s="52">
        <v>287</v>
      </c>
      <c r="B289" s="146" t="s">
        <v>440</v>
      </c>
      <c r="C289" s="157" t="s">
        <v>252</v>
      </c>
      <c r="D289" s="166" t="s">
        <v>441</v>
      </c>
      <c r="E289" s="109" t="s">
        <v>442</v>
      </c>
      <c r="F289" s="130" t="s">
        <v>443</v>
      </c>
      <c r="G289" s="71" t="s">
        <v>1052</v>
      </c>
      <c r="H289" s="8"/>
      <c r="I289" s="22"/>
      <c r="J289" s="16"/>
      <c r="K289" s="35"/>
    </row>
    <row r="290" spans="1:11" s="17" customFormat="1" ht="45" customHeight="1" x14ac:dyDescent="0.25">
      <c r="A290" s="52">
        <v>288</v>
      </c>
      <c r="B290" s="146" t="s">
        <v>354</v>
      </c>
      <c r="C290" s="157" t="s">
        <v>258</v>
      </c>
      <c r="D290" s="166" t="s">
        <v>355</v>
      </c>
      <c r="E290" s="109" t="s">
        <v>356</v>
      </c>
      <c r="F290" s="130" t="s">
        <v>357</v>
      </c>
      <c r="G290" s="71" t="s">
        <v>1052</v>
      </c>
      <c r="H290" s="8"/>
      <c r="I290" s="22"/>
      <c r="J290" s="16"/>
      <c r="K290" s="35"/>
    </row>
    <row r="291" spans="1:11" s="17" customFormat="1" ht="45" customHeight="1" x14ac:dyDescent="0.25">
      <c r="A291" s="52">
        <v>289</v>
      </c>
      <c r="B291" s="146" t="s">
        <v>549</v>
      </c>
      <c r="C291" s="157" t="s">
        <v>252</v>
      </c>
      <c r="D291" s="166" t="s">
        <v>550</v>
      </c>
      <c r="E291" s="109" t="s">
        <v>551</v>
      </c>
      <c r="F291" s="130" t="s">
        <v>552</v>
      </c>
      <c r="G291" s="71" t="s">
        <v>1052</v>
      </c>
      <c r="H291" s="8"/>
      <c r="I291" s="22"/>
      <c r="J291" s="16"/>
      <c r="K291" s="35"/>
    </row>
    <row r="292" spans="1:11" s="17" customFormat="1" ht="45" customHeight="1" x14ac:dyDescent="0.25">
      <c r="A292" s="52">
        <v>290</v>
      </c>
      <c r="B292" s="146" t="s">
        <v>297</v>
      </c>
      <c r="C292" s="157" t="s">
        <v>252</v>
      </c>
      <c r="D292" s="166" t="s">
        <v>298</v>
      </c>
      <c r="E292" s="109" t="s">
        <v>299</v>
      </c>
      <c r="F292" s="130" t="s">
        <v>300</v>
      </c>
      <c r="G292" s="71" t="s">
        <v>1052</v>
      </c>
      <c r="H292" s="8"/>
      <c r="I292" s="22"/>
      <c r="J292" s="16"/>
      <c r="K292" s="35"/>
    </row>
    <row r="293" spans="1:11" s="17" customFormat="1" ht="45" customHeight="1" x14ac:dyDescent="0.25">
      <c r="A293" s="52">
        <v>291</v>
      </c>
      <c r="B293" s="146" t="s">
        <v>533</v>
      </c>
      <c r="C293" s="157" t="s">
        <v>252</v>
      </c>
      <c r="D293" s="166" t="s">
        <v>534</v>
      </c>
      <c r="E293" s="109" t="s">
        <v>535</v>
      </c>
      <c r="F293" s="130" t="s">
        <v>536</v>
      </c>
      <c r="G293" s="71" t="s">
        <v>1052</v>
      </c>
      <c r="H293" s="8"/>
      <c r="I293" s="22"/>
      <c r="J293" s="16"/>
      <c r="K293" s="35"/>
    </row>
    <row r="294" spans="1:11" s="17" customFormat="1" ht="45" customHeight="1" x14ac:dyDescent="0.25">
      <c r="A294" s="52">
        <v>292</v>
      </c>
      <c r="B294" s="146" t="s">
        <v>293</v>
      </c>
      <c r="C294" s="157" t="s">
        <v>252</v>
      </c>
      <c r="D294" s="166" t="s">
        <v>294</v>
      </c>
      <c r="E294" s="109" t="s">
        <v>295</v>
      </c>
      <c r="F294" s="130" t="s">
        <v>296</v>
      </c>
      <c r="G294" s="71" t="s">
        <v>1052</v>
      </c>
      <c r="H294" s="8"/>
      <c r="I294" s="22"/>
      <c r="J294" s="16"/>
      <c r="K294" s="35"/>
    </row>
    <row r="295" spans="1:11" s="17" customFormat="1" ht="45" customHeight="1" x14ac:dyDescent="0.25">
      <c r="A295" s="52">
        <v>293</v>
      </c>
      <c r="B295" s="146" t="s">
        <v>516</v>
      </c>
      <c r="C295" s="157" t="s">
        <v>252</v>
      </c>
      <c r="D295" s="166" t="s">
        <v>517</v>
      </c>
      <c r="E295" s="109" t="s">
        <v>518</v>
      </c>
      <c r="F295" s="130" t="s">
        <v>519</v>
      </c>
      <c r="G295" s="71" t="s">
        <v>1052</v>
      </c>
      <c r="H295" s="8"/>
      <c r="I295" s="22"/>
      <c r="J295" s="16"/>
      <c r="K295" s="35"/>
    </row>
    <row r="296" spans="1:11" s="17" customFormat="1" ht="45" customHeight="1" x14ac:dyDescent="0.25">
      <c r="A296" s="52">
        <v>294</v>
      </c>
      <c r="B296" s="146" t="s">
        <v>1051</v>
      </c>
      <c r="C296" s="157" t="s">
        <v>302</v>
      </c>
      <c r="D296" s="166" t="s">
        <v>303</v>
      </c>
      <c r="E296" s="109" t="s">
        <v>673</v>
      </c>
      <c r="F296" s="130" t="s">
        <v>304</v>
      </c>
      <c r="G296" s="71" t="s">
        <v>1052</v>
      </c>
      <c r="H296" s="8"/>
      <c r="I296" s="22"/>
      <c r="J296" s="16"/>
      <c r="K296" s="35"/>
    </row>
    <row r="297" spans="1:11" s="17" customFormat="1" ht="45" customHeight="1" x14ac:dyDescent="0.25">
      <c r="A297" s="52">
        <v>295</v>
      </c>
      <c r="B297" s="146" t="s">
        <v>505</v>
      </c>
      <c r="C297" s="157" t="s">
        <v>302</v>
      </c>
      <c r="D297" s="166" t="s">
        <v>506</v>
      </c>
      <c r="E297" s="109" t="s">
        <v>507</v>
      </c>
      <c r="F297" s="130" t="s">
        <v>508</v>
      </c>
      <c r="G297" s="71" t="s">
        <v>1052</v>
      </c>
      <c r="H297" s="8"/>
      <c r="I297" s="22"/>
      <c r="J297" s="16"/>
      <c r="K297" s="35"/>
    </row>
    <row r="298" spans="1:11" s="17" customFormat="1" ht="45" customHeight="1" x14ac:dyDescent="0.25">
      <c r="A298" s="52">
        <v>296</v>
      </c>
      <c r="B298" s="146" t="s">
        <v>257</v>
      </c>
      <c r="C298" s="157" t="s">
        <v>258</v>
      </c>
      <c r="D298" s="166" t="s">
        <v>259</v>
      </c>
      <c r="E298" s="113" t="s">
        <v>260</v>
      </c>
      <c r="F298" s="130" t="s">
        <v>261</v>
      </c>
      <c r="G298" s="71" t="s">
        <v>1052</v>
      </c>
      <c r="H298" s="8"/>
      <c r="I298" s="22"/>
      <c r="J298" s="16"/>
      <c r="K298" s="35"/>
    </row>
    <row r="299" spans="1:11" s="17" customFormat="1" ht="45" customHeight="1" x14ac:dyDescent="0.25">
      <c r="A299" s="52">
        <v>297</v>
      </c>
      <c r="B299" s="146" t="s">
        <v>545</v>
      </c>
      <c r="C299" s="157" t="s">
        <v>252</v>
      </c>
      <c r="D299" s="166" t="s">
        <v>546</v>
      </c>
      <c r="E299" s="109" t="s">
        <v>547</v>
      </c>
      <c r="F299" s="130" t="s">
        <v>548</v>
      </c>
      <c r="G299" s="71" t="s">
        <v>1052</v>
      </c>
      <c r="H299" s="8"/>
      <c r="I299" s="22"/>
      <c r="J299" s="16"/>
      <c r="K299" s="35"/>
    </row>
    <row r="300" spans="1:11" s="17" customFormat="1" ht="45" customHeight="1" x14ac:dyDescent="0.25">
      <c r="A300" s="52">
        <v>298</v>
      </c>
      <c r="B300" s="146" t="s">
        <v>347</v>
      </c>
      <c r="C300" s="157" t="s">
        <v>252</v>
      </c>
      <c r="D300" s="166" t="s">
        <v>348</v>
      </c>
      <c r="E300" s="109" t="s">
        <v>349</v>
      </c>
      <c r="F300" s="130" t="s">
        <v>350</v>
      </c>
      <c r="G300" s="71" t="s">
        <v>1052</v>
      </c>
      <c r="H300" s="8"/>
      <c r="I300" s="22"/>
      <c r="J300" s="16"/>
      <c r="K300" s="35"/>
    </row>
    <row r="301" spans="1:11" s="17" customFormat="1" ht="45" customHeight="1" x14ac:dyDescent="0.25">
      <c r="A301" s="52">
        <v>299</v>
      </c>
      <c r="B301" s="146" t="s">
        <v>563</v>
      </c>
      <c r="C301" s="157" t="s">
        <v>252</v>
      </c>
      <c r="D301" s="166" t="s">
        <v>564</v>
      </c>
      <c r="E301" s="109" t="s">
        <v>673</v>
      </c>
      <c r="F301" s="130" t="s">
        <v>565</v>
      </c>
      <c r="G301" s="71" t="s">
        <v>1052</v>
      </c>
      <c r="H301" s="8"/>
      <c r="I301" s="22"/>
      <c r="J301" s="16"/>
      <c r="K301" s="35"/>
    </row>
    <row r="302" spans="1:11" s="17" customFormat="1" ht="45" customHeight="1" x14ac:dyDescent="0.25">
      <c r="A302" s="52">
        <v>300</v>
      </c>
      <c r="B302" s="146" t="s">
        <v>520</v>
      </c>
      <c r="C302" s="157" t="s">
        <v>302</v>
      </c>
      <c r="D302" s="166" t="s">
        <v>521</v>
      </c>
      <c r="E302" s="109" t="s">
        <v>522</v>
      </c>
      <c r="F302" s="130" t="s">
        <v>523</v>
      </c>
      <c r="G302" s="71" t="s">
        <v>1052</v>
      </c>
      <c r="H302" s="8"/>
      <c r="I302" s="22"/>
      <c r="J302" s="16"/>
      <c r="K302" s="35"/>
    </row>
    <row r="303" spans="1:11" s="17" customFormat="1" ht="45" customHeight="1" x14ac:dyDescent="0.25">
      <c r="A303" s="52">
        <v>301</v>
      </c>
      <c r="B303" s="146" t="s">
        <v>262</v>
      </c>
      <c r="C303" s="157" t="s">
        <v>258</v>
      </c>
      <c r="D303" s="166" t="s">
        <v>263</v>
      </c>
      <c r="E303" s="109" t="s">
        <v>673</v>
      </c>
      <c r="F303" s="130" t="s">
        <v>264</v>
      </c>
      <c r="G303" s="71" t="s">
        <v>1052</v>
      </c>
      <c r="H303" s="8"/>
      <c r="I303" s="22"/>
      <c r="J303" s="16"/>
      <c r="K303" s="35"/>
    </row>
    <row r="304" spans="1:11" s="17" customFormat="1" ht="45" customHeight="1" x14ac:dyDescent="0.25">
      <c r="A304" s="52">
        <v>302</v>
      </c>
      <c r="B304" s="146" t="s">
        <v>451</v>
      </c>
      <c r="C304" s="157" t="s">
        <v>252</v>
      </c>
      <c r="D304" s="166" t="s">
        <v>452</v>
      </c>
      <c r="E304" s="109" t="s">
        <v>453</v>
      </c>
      <c r="F304" s="130" t="s">
        <v>454</v>
      </c>
      <c r="G304" s="71" t="s">
        <v>1052</v>
      </c>
      <c r="H304" s="8"/>
      <c r="I304" s="22"/>
      <c r="J304" s="16"/>
      <c r="K304" s="35"/>
    </row>
    <row r="305" spans="1:11" s="17" customFormat="1" ht="45" customHeight="1" x14ac:dyDescent="0.25">
      <c r="A305" s="52">
        <v>303</v>
      </c>
      <c r="B305" s="146" t="s">
        <v>285</v>
      </c>
      <c r="C305" s="157" t="s">
        <v>258</v>
      </c>
      <c r="D305" s="166" t="s">
        <v>286</v>
      </c>
      <c r="E305" s="109" t="s">
        <v>287</v>
      </c>
      <c r="F305" s="130" t="s">
        <v>288</v>
      </c>
      <c r="G305" s="71" t="s">
        <v>1052</v>
      </c>
      <c r="H305" s="8"/>
      <c r="I305" s="22"/>
      <c r="J305" s="16"/>
      <c r="K305" s="35"/>
    </row>
    <row r="306" spans="1:11" s="17" customFormat="1" ht="45" customHeight="1" x14ac:dyDescent="0.25">
      <c r="A306" s="52">
        <v>304</v>
      </c>
      <c r="B306" s="146" t="s">
        <v>514</v>
      </c>
      <c r="C306" s="157" t="s">
        <v>258</v>
      </c>
      <c r="D306" s="166" t="s">
        <v>259</v>
      </c>
      <c r="E306" s="109" t="s">
        <v>449</v>
      </c>
      <c r="F306" s="130" t="s">
        <v>515</v>
      </c>
      <c r="G306" s="71" t="s">
        <v>1052</v>
      </c>
      <c r="H306" s="8"/>
      <c r="I306" s="22"/>
      <c r="J306" s="16"/>
      <c r="K306" s="35"/>
    </row>
    <row r="307" spans="1:11" s="17" customFormat="1" ht="45" customHeight="1" x14ac:dyDescent="0.25">
      <c r="A307" s="52">
        <v>305</v>
      </c>
      <c r="B307" s="146" t="s">
        <v>448</v>
      </c>
      <c r="C307" s="157" t="s">
        <v>302</v>
      </c>
      <c r="D307" s="166" t="s">
        <v>259</v>
      </c>
      <c r="E307" s="109" t="s">
        <v>449</v>
      </c>
      <c r="F307" s="130" t="s">
        <v>450</v>
      </c>
      <c r="G307" s="71" t="s">
        <v>1052</v>
      </c>
      <c r="H307" s="8"/>
      <c r="I307" s="22"/>
      <c r="J307" s="16"/>
      <c r="K307" s="35"/>
    </row>
    <row r="308" spans="1:11" s="17" customFormat="1" ht="45" customHeight="1" x14ac:dyDescent="0.25">
      <c r="A308" s="52">
        <v>306</v>
      </c>
      <c r="B308" s="146" t="s">
        <v>537</v>
      </c>
      <c r="C308" s="157" t="s">
        <v>302</v>
      </c>
      <c r="D308" s="166" t="s">
        <v>538</v>
      </c>
      <c r="E308" s="113" t="s">
        <v>539</v>
      </c>
      <c r="F308" s="130" t="s">
        <v>540</v>
      </c>
      <c r="G308" s="71" t="s">
        <v>1052</v>
      </c>
      <c r="H308" s="8"/>
      <c r="I308" s="22"/>
      <c r="J308" s="16"/>
      <c r="K308" s="35"/>
    </row>
    <row r="309" spans="1:11" s="17" customFormat="1" ht="45" customHeight="1" x14ac:dyDescent="0.25">
      <c r="A309" s="52">
        <v>307</v>
      </c>
      <c r="B309" s="146" t="s">
        <v>275</v>
      </c>
      <c r="C309" s="157" t="s">
        <v>276</v>
      </c>
      <c r="D309" s="166" t="s">
        <v>277</v>
      </c>
      <c r="E309" s="109" t="s">
        <v>278</v>
      </c>
      <c r="F309" s="130" t="s">
        <v>279</v>
      </c>
      <c r="G309" s="71" t="s">
        <v>1052</v>
      </c>
      <c r="H309" s="8"/>
      <c r="I309" s="22"/>
      <c r="J309" s="16"/>
      <c r="K309" s="35"/>
    </row>
    <row r="310" spans="1:11" s="17" customFormat="1" ht="45" customHeight="1" x14ac:dyDescent="0.25">
      <c r="A310" s="52">
        <v>308</v>
      </c>
      <c r="B310" s="146" t="s">
        <v>431</v>
      </c>
      <c r="C310" s="157" t="s">
        <v>252</v>
      </c>
      <c r="D310" s="166" t="s">
        <v>432</v>
      </c>
      <c r="E310" s="109" t="s">
        <v>433</v>
      </c>
      <c r="F310" s="130" t="s">
        <v>434</v>
      </c>
      <c r="G310" s="71" t="s">
        <v>1052</v>
      </c>
      <c r="H310" s="8"/>
      <c r="I310" s="22"/>
      <c r="J310" s="16"/>
      <c r="K310" s="35"/>
    </row>
    <row r="311" spans="1:11" s="17" customFormat="1" ht="45" customHeight="1" x14ac:dyDescent="0.25">
      <c r="A311" s="52">
        <v>309</v>
      </c>
      <c r="B311" s="146" t="s">
        <v>309</v>
      </c>
      <c r="C311" s="157" t="s">
        <v>252</v>
      </c>
      <c r="D311" s="166" t="s">
        <v>310</v>
      </c>
      <c r="E311" s="109" t="s">
        <v>311</v>
      </c>
      <c r="F311" s="130" t="s">
        <v>312</v>
      </c>
      <c r="G311" s="71" t="s">
        <v>1052</v>
      </c>
      <c r="H311" s="8"/>
      <c r="I311" s="22"/>
      <c r="J311" s="16"/>
      <c r="K311" s="35"/>
    </row>
    <row r="312" spans="1:11" s="17" customFormat="1" ht="45" customHeight="1" x14ac:dyDescent="0.25">
      <c r="A312" s="52">
        <v>310</v>
      </c>
      <c r="B312" s="146" t="s">
        <v>289</v>
      </c>
      <c r="C312" s="157" t="s">
        <v>258</v>
      </c>
      <c r="D312" s="166" t="s">
        <v>290</v>
      </c>
      <c r="E312" s="109" t="s">
        <v>291</v>
      </c>
      <c r="F312" s="130" t="s">
        <v>292</v>
      </c>
      <c r="G312" s="71" t="s">
        <v>1052</v>
      </c>
      <c r="H312" s="8"/>
      <c r="I312" s="22"/>
      <c r="J312" s="16"/>
      <c r="K312" s="35"/>
    </row>
    <row r="313" spans="1:11" s="17" customFormat="1" ht="45" customHeight="1" x14ac:dyDescent="0.25">
      <c r="A313" s="52">
        <v>311</v>
      </c>
      <c r="B313" s="146" t="s">
        <v>321</v>
      </c>
      <c r="C313" s="157" t="s">
        <v>258</v>
      </c>
      <c r="D313" s="166" t="s">
        <v>322</v>
      </c>
      <c r="E313" s="109" t="s">
        <v>323</v>
      </c>
      <c r="F313" s="130" t="s">
        <v>324</v>
      </c>
      <c r="G313" s="71" t="s">
        <v>1052</v>
      </c>
      <c r="H313" s="8"/>
      <c r="I313" s="22"/>
      <c r="J313" s="16"/>
      <c r="K313" s="35"/>
    </row>
    <row r="314" spans="1:11" s="17" customFormat="1" ht="45" customHeight="1" x14ac:dyDescent="0.25">
      <c r="A314" s="52">
        <v>312</v>
      </c>
      <c r="B314" s="146" t="s">
        <v>313</v>
      </c>
      <c r="C314" s="157" t="s">
        <v>258</v>
      </c>
      <c r="D314" s="166" t="s">
        <v>314</v>
      </c>
      <c r="E314" s="109" t="s">
        <v>315</v>
      </c>
      <c r="F314" s="130" t="s">
        <v>316</v>
      </c>
      <c r="G314" s="71" t="s">
        <v>1052</v>
      </c>
      <c r="H314" s="8"/>
      <c r="I314" s="22"/>
      <c r="J314" s="16"/>
      <c r="K314" s="35"/>
    </row>
    <row r="315" spans="1:11" s="17" customFormat="1" ht="45" customHeight="1" x14ac:dyDescent="0.25">
      <c r="A315" s="52">
        <v>313</v>
      </c>
      <c r="B315" s="146" t="s">
        <v>317</v>
      </c>
      <c r="C315" s="157" t="s">
        <v>252</v>
      </c>
      <c r="D315" s="166" t="s">
        <v>318</v>
      </c>
      <c r="E315" s="109" t="s">
        <v>319</v>
      </c>
      <c r="F315" s="130" t="s">
        <v>320</v>
      </c>
      <c r="G315" s="71" t="s">
        <v>1052</v>
      </c>
      <c r="H315" s="8"/>
      <c r="I315" s="22"/>
      <c r="J315" s="16"/>
      <c r="K315" s="35"/>
    </row>
    <row r="316" spans="1:11" s="17" customFormat="1" ht="45" customHeight="1" x14ac:dyDescent="0.25">
      <c r="A316" s="52">
        <v>314</v>
      </c>
      <c r="B316" s="146" t="s">
        <v>343</v>
      </c>
      <c r="C316" s="157" t="s">
        <v>258</v>
      </c>
      <c r="D316" s="166" t="s">
        <v>344</v>
      </c>
      <c r="E316" s="109" t="s">
        <v>345</v>
      </c>
      <c r="F316" s="130" t="s">
        <v>346</v>
      </c>
      <c r="G316" s="71" t="s">
        <v>1052</v>
      </c>
      <c r="H316" s="8"/>
      <c r="I316" s="22"/>
      <c r="J316" s="16"/>
      <c r="K316" s="35"/>
    </row>
    <row r="317" spans="1:11" s="17" customFormat="1" ht="45" customHeight="1" x14ac:dyDescent="0.25">
      <c r="A317" s="52">
        <v>315</v>
      </c>
      <c r="B317" s="146" t="s">
        <v>378</v>
      </c>
      <c r="C317" s="157" t="s">
        <v>252</v>
      </c>
      <c r="D317" s="166" t="s">
        <v>379</v>
      </c>
      <c r="E317" s="109" t="s">
        <v>380</v>
      </c>
      <c r="F317" s="130" t="s">
        <v>381</v>
      </c>
      <c r="G317" s="71" t="s">
        <v>1052</v>
      </c>
      <c r="H317" s="8"/>
      <c r="I317" s="22"/>
      <c r="J317" s="16"/>
      <c r="K317" s="35"/>
    </row>
    <row r="318" spans="1:11" s="17" customFormat="1" ht="45" customHeight="1" x14ac:dyDescent="0.25">
      <c r="A318" s="52">
        <v>316</v>
      </c>
      <c r="B318" s="152" t="s">
        <v>1053</v>
      </c>
      <c r="C318" s="158" t="s">
        <v>1090</v>
      </c>
      <c r="D318" s="170" t="s">
        <v>1054</v>
      </c>
      <c r="E318" s="114" t="s">
        <v>1055</v>
      </c>
      <c r="F318" s="132" t="s">
        <v>1056</v>
      </c>
      <c r="G318" s="101" t="s">
        <v>1089</v>
      </c>
      <c r="H318" s="8"/>
      <c r="I318" s="22"/>
      <c r="J318" s="16"/>
      <c r="K318" s="35"/>
    </row>
    <row r="319" spans="1:11" s="17" customFormat="1" ht="45" customHeight="1" x14ac:dyDescent="0.25">
      <c r="A319" s="52">
        <v>317</v>
      </c>
      <c r="B319" s="152" t="s">
        <v>1057</v>
      </c>
      <c r="C319" s="159" t="s">
        <v>1091</v>
      </c>
      <c r="D319" s="170" t="s">
        <v>1058</v>
      </c>
      <c r="E319" s="114" t="s">
        <v>1059</v>
      </c>
      <c r="F319" s="132" t="s">
        <v>1060</v>
      </c>
      <c r="G319" s="101" t="s">
        <v>1089</v>
      </c>
      <c r="H319" s="8"/>
      <c r="I319" s="22"/>
      <c r="J319" s="16"/>
      <c r="K319" s="35"/>
    </row>
    <row r="320" spans="1:11" s="17" customFormat="1" ht="45" customHeight="1" x14ac:dyDescent="0.25">
      <c r="A320" s="52">
        <v>318</v>
      </c>
      <c r="B320" s="152" t="s">
        <v>1061</v>
      </c>
      <c r="C320" s="158" t="s">
        <v>1092</v>
      </c>
      <c r="D320" s="170" t="s">
        <v>1062</v>
      </c>
      <c r="E320" s="114" t="s">
        <v>1063</v>
      </c>
      <c r="F320" s="133" t="s">
        <v>1064</v>
      </c>
      <c r="G320" s="101" t="s">
        <v>1089</v>
      </c>
      <c r="H320" s="8"/>
      <c r="I320" s="22"/>
      <c r="J320" s="16"/>
      <c r="K320" s="35"/>
    </row>
    <row r="321" spans="1:11" s="17" customFormat="1" ht="45" customHeight="1" x14ac:dyDescent="0.25">
      <c r="A321" s="52">
        <v>319</v>
      </c>
      <c r="B321" s="152" t="s">
        <v>1065</v>
      </c>
      <c r="C321" s="159" t="s">
        <v>1093</v>
      </c>
      <c r="D321" s="170" t="s">
        <v>1066</v>
      </c>
      <c r="E321" s="114" t="s">
        <v>1067</v>
      </c>
      <c r="F321" s="132" t="s">
        <v>1068</v>
      </c>
      <c r="G321" s="101" t="s">
        <v>1089</v>
      </c>
      <c r="H321" s="8"/>
      <c r="I321" s="22"/>
      <c r="J321" s="16"/>
      <c r="K321" s="35"/>
    </row>
    <row r="322" spans="1:11" s="17" customFormat="1" ht="45" customHeight="1" x14ac:dyDescent="0.25">
      <c r="A322" s="52">
        <v>320</v>
      </c>
      <c r="B322" s="152" t="s">
        <v>1069</v>
      </c>
      <c r="C322" s="159" t="s">
        <v>1070</v>
      </c>
      <c r="D322" s="170" t="s">
        <v>1071</v>
      </c>
      <c r="E322" s="114" t="s">
        <v>1072</v>
      </c>
      <c r="F322" s="132" t="s">
        <v>1060</v>
      </c>
      <c r="G322" s="101" t="s">
        <v>1089</v>
      </c>
      <c r="H322" s="8"/>
      <c r="I322" s="22"/>
      <c r="J322" s="16"/>
      <c r="K322" s="35"/>
    </row>
    <row r="323" spans="1:11" s="17" customFormat="1" ht="45" customHeight="1" x14ac:dyDescent="0.25">
      <c r="A323" s="52">
        <v>321</v>
      </c>
      <c r="B323" s="152" t="s">
        <v>1073</v>
      </c>
      <c r="C323" s="159" t="s">
        <v>1094</v>
      </c>
      <c r="D323" s="170" t="s">
        <v>1074</v>
      </c>
      <c r="E323" s="115" t="s">
        <v>1075</v>
      </c>
      <c r="F323" s="132" t="s">
        <v>1076</v>
      </c>
      <c r="G323" s="101" t="s">
        <v>1089</v>
      </c>
      <c r="H323" s="8"/>
      <c r="I323" s="22"/>
      <c r="J323" s="16"/>
      <c r="K323" s="35"/>
    </row>
    <row r="324" spans="1:11" s="17" customFormat="1" ht="45" customHeight="1" x14ac:dyDescent="0.25">
      <c r="A324" s="52">
        <v>322</v>
      </c>
      <c r="B324" s="152" t="s">
        <v>1077</v>
      </c>
      <c r="C324" s="158" t="s">
        <v>1095</v>
      </c>
      <c r="D324" s="170" t="s">
        <v>1078</v>
      </c>
      <c r="E324" s="114" t="s">
        <v>1079</v>
      </c>
      <c r="F324" s="133" t="s">
        <v>1080</v>
      </c>
      <c r="G324" s="101" t="s">
        <v>1089</v>
      </c>
      <c r="H324" s="8"/>
      <c r="I324" s="22"/>
      <c r="J324" s="16"/>
      <c r="K324" s="35"/>
    </row>
    <row r="325" spans="1:11" s="17" customFormat="1" ht="45" customHeight="1" x14ac:dyDescent="0.25">
      <c r="A325" s="52">
        <v>323</v>
      </c>
      <c r="B325" s="152" t="s">
        <v>1081</v>
      </c>
      <c r="C325" s="159" t="s">
        <v>1096</v>
      </c>
      <c r="D325" s="170" t="s">
        <v>1082</v>
      </c>
      <c r="E325" s="114" t="s">
        <v>1083</v>
      </c>
      <c r="F325" s="132" t="s">
        <v>1084</v>
      </c>
      <c r="G325" s="101" t="s">
        <v>1089</v>
      </c>
      <c r="H325" s="8"/>
      <c r="I325" s="24"/>
      <c r="J325" s="16"/>
      <c r="K325" s="35"/>
    </row>
    <row r="326" spans="1:11" s="17" customFormat="1" ht="45" customHeight="1" x14ac:dyDescent="0.25">
      <c r="A326" s="52">
        <v>324</v>
      </c>
      <c r="B326" s="152" t="s">
        <v>1085</v>
      </c>
      <c r="C326" s="159" t="s">
        <v>1097</v>
      </c>
      <c r="D326" s="170" t="s">
        <v>1086</v>
      </c>
      <c r="E326" s="116" t="s">
        <v>1087</v>
      </c>
      <c r="F326" s="134" t="s">
        <v>1088</v>
      </c>
      <c r="G326" s="101" t="s">
        <v>1089</v>
      </c>
      <c r="H326" s="8"/>
      <c r="I326" s="22"/>
      <c r="J326" s="16"/>
      <c r="K326" s="35"/>
    </row>
    <row r="327" spans="1:11" s="17" customFormat="1" ht="45" customHeight="1" x14ac:dyDescent="0.25">
      <c r="A327" s="52">
        <v>325</v>
      </c>
      <c r="B327" s="152" t="s">
        <v>1098</v>
      </c>
      <c r="C327" s="158" t="s">
        <v>1136</v>
      </c>
      <c r="D327" s="170" t="s">
        <v>1099</v>
      </c>
      <c r="E327" s="114" t="s">
        <v>1100</v>
      </c>
      <c r="F327" s="132" t="s">
        <v>1101</v>
      </c>
      <c r="G327" s="101" t="s">
        <v>1089</v>
      </c>
      <c r="H327" s="8"/>
      <c r="I327" s="22"/>
      <c r="J327" s="16"/>
      <c r="K327" s="35"/>
    </row>
    <row r="328" spans="1:11" s="17" customFormat="1" ht="45" customHeight="1" x14ac:dyDescent="0.25">
      <c r="A328" s="52">
        <v>326</v>
      </c>
      <c r="B328" s="152" t="s">
        <v>1102</v>
      </c>
      <c r="C328" s="159" t="s">
        <v>1103</v>
      </c>
      <c r="D328" s="170" t="s">
        <v>1104</v>
      </c>
      <c r="E328" s="114" t="s">
        <v>1105</v>
      </c>
      <c r="F328" s="135"/>
      <c r="G328" s="101" t="s">
        <v>1089</v>
      </c>
      <c r="H328" s="8"/>
      <c r="I328" s="22"/>
      <c r="J328" s="16"/>
      <c r="K328" s="35"/>
    </row>
    <row r="329" spans="1:11" s="17" customFormat="1" ht="45" customHeight="1" x14ac:dyDescent="0.25">
      <c r="A329" s="52">
        <v>327</v>
      </c>
      <c r="B329" s="152" t="s">
        <v>1106</v>
      </c>
      <c r="C329" s="158" t="s">
        <v>1137</v>
      </c>
      <c r="D329" s="170" t="s">
        <v>1107</v>
      </c>
      <c r="E329" s="114" t="s">
        <v>1108</v>
      </c>
      <c r="F329" s="133" t="s">
        <v>1068</v>
      </c>
      <c r="G329" s="101" t="s">
        <v>1089</v>
      </c>
      <c r="H329" s="8"/>
      <c r="I329" s="22"/>
      <c r="J329" s="16"/>
      <c r="K329" s="35"/>
    </row>
    <row r="330" spans="1:11" s="17" customFormat="1" ht="45" customHeight="1" x14ac:dyDescent="0.25">
      <c r="A330" s="52">
        <v>328</v>
      </c>
      <c r="B330" s="152" t="s">
        <v>1109</v>
      </c>
      <c r="C330" s="158" t="s">
        <v>1138</v>
      </c>
      <c r="D330" s="170" t="s">
        <v>1110</v>
      </c>
      <c r="E330" s="114" t="s">
        <v>1111</v>
      </c>
      <c r="F330" s="132" t="s">
        <v>1112</v>
      </c>
      <c r="G330" s="101" t="s">
        <v>1089</v>
      </c>
      <c r="H330" s="8"/>
      <c r="I330" s="22"/>
      <c r="J330" s="16"/>
      <c r="K330" s="35"/>
    </row>
    <row r="331" spans="1:11" s="17" customFormat="1" ht="45" customHeight="1" x14ac:dyDescent="0.25">
      <c r="A331" s="52">
        <v>329</v>
      </c>
      <c r="B331" s="152" t="s">
        <v>1113</v>
      </c>
      <c r="C331" s="158" t="s">
        <v>1143</v>
      </c>
      <c r="D331" s="170" t="s">
        <v>1114</v>
      </c>
      <c r="E331" s="114" t="s">
        <v>1115</v>
      </c>
      <c r="F331" s="132" t="s">
        <v>1116</v>
      </c>
      <c r="G331" s="101" t="s">
        <v>1089</v>
      </c>
      <c r="H331" s="8"/>
      <c r="I331" s="22"/>
      <c r="J331" s="16"/>
      <c r="K331" s="35"/>
    </row>
    <row r="332" spans="1:11" s="17" customFormat="1" ht="45" customHeight="1" x14ac:dyDescent="0.25">
      <c r="A332" s="52">
        <v>330</v>
      </c>
      <c r="B332" s="152" t="s">
        <v>1117</v>
      </c>
      <c r="C332" s="158" t="s">
        <v>1139</v>
      </c>
      <c r="D332" s="170" t="s">
        <v>1118</v>
      </c>
      <c r="E332" s="115" t="s">
        <v>1119</v>
      </c>
      <c r="F332" s="133" t="s">
        <v>1068</v>
      </c>
      <c r="G332" s="101" t="s">
        <v>1089</v>
      </c>
      <c r="H332" s="8"/>
      <c r="I332" s="22"/>
      <c r="J332" s="16"/>
      <c r="K332" s="35"/>
    </row>
    <row r="333" spans="1:11" s="17" customFormat="1" ht="45" customHeight="1" x14ac:dyDescent="0.25">
      <c r="A333" s="52">
        <v>331</v>
      </c>
      <c r="B333" s="152" t="s">
        <v>1120</v>
      </c>
      <c r="C333" s="158" t="s">
        <v>1140</v>
      </c>
      <c r="D333" s="170" t="s">
        <v>1121</v>
      </c>
      <c r="E333" s="115" t="s">
        <v>1122</v>
      </c>
      <c r="F333" s="136" t="s">
        <v>1123</v>
      </c>
      <c r="G333" s="101" t="s">
        <v>1089</v>
      </c>
      <c r="H333" s="8"/>
      <c r="I333" s="22"/>
      <c r="J333" s="16"/>
      <c r="K333" s="35"/>
    </row>
    <row r="334" spans="1:11" s="17" customFormat="1" ht="45" customHeight="1" x14ac:dyDescent="0.25">
      <c r="A334" s="52">
        <v>332</v>
      </c>
      <c r="B334" s="152" t="s">
        <v>1124</v>
      </c>
      <c r="C334" s="158" t="s">
        <v>1141</v>
      </c>
      <c r="D334" s="170" t="s">
        <v>1125</v>
      </c>
      <c r="E334" s="114" t="s">
        <v>1126</v>
      </c>
      <c r="F334" s="132" t="s">
        <v>1127</v>
      </c>
      <c r="G334" s="101" t="s">
        <v>1089</v>
      </c>
      <c r="H334" s="8"/>
      <c r="I334" s="22"/>
      <c r="J334" s="16"/>
      <c r="K334" s="35"/>
    </row>
    <row r="335" spans="1:11" s="17" customFormat="1" ht="45" customHeight="1" x14ac:dyDescent="0.25">
      <c r="A335" s="52">
        <v>333</v>
      </c>
      <c r="B335" s="152" t="s">
        <v>1128</v>
      </c>
      <c r="C335" s="158" t="s">
        <v>1142</v>
      </c>
      <c r="D335" s="170" t="s">
        <v>1129</v>
      </c>
      <c r="E335" s="114" t="s">
        <v>1130</v>
      </c>
      <c r="F335" s="132" t="s">
        <v>1131</v>
      </c>
      <c r="G335" s="101" t="s">
        <v>1089</v>
      </c>
      <c r="H335" s="8"/>
      <c r="I335" s="22"/>
      <c r="J335" s="16"/>
      <c r="K335" s="35"/>
    </row>
    <row r="336" spans="1:11" s="17" customFormat="1" ht="45" customHeight="1" x14ac:dyDescent="0.25">
      <c r="A336" s="52">
        <v>334</v>
      </c>
      <c r="B336" s="152" t="s">
        <v>1132</v>
      </c>
      <c r="C336" s="158" t="s">
        <v>1093</v>
      </c>
      <c r="D336" s="170" t="s">
        <v>1133</v>
      </c>
      <c r="E336" s="114" t="s">
        <v>1134</v>
      </c>
      <c r="F336" s="132" t="s">
        <v>1135</v>
      </c>
      <c r="G336" s="101" t="s">
        <v>1089</v>
      </c>
      <c r="H336" s="8"/>
      <c r="I336" s="22"/>
      <c r="J336" s="16"/>
      <c r="K336" s="35"/>
    </row>
    <row r="337" spans="1:11" s="17" customFormat="1" ht="45" customHeight="1" x14ac:dyDescent="0.25">
      <c r="A337" s="52">
        <v>335</v>
      </c>
      <c r="B337" s="152" t="s">
        <v>1144</v>
      </c>
      <c r="C337" s="158" t="s">
        <v>1176</v>
      </c>
      <c r="D337" s="170" t="s">
        <v>1145</v>
      </c>
      <c r="E337" s="116" t="s">
        <v>1146</v>
      </c>
      <c r="F337" s="132" t="s">
        <v>1147</v>
      </c>
      <c r="G337" s="101" t="s">
        <v>1089</v>
      </c>
      <c r="H337" s="8"/>
      <c r="I337" s="22"/>
      <c r="J337" s="16"/>
      <c r="K337" s="35"/>
    </row>
    <row r="338" spans="1:11" s="17" customFormat="1" ht="45" customHeight="1" x14ac:dyDescent="0.25">
      <c r="A338" s="52">
        <v>336</v>
      </c>
      <c r="B338" s="152" t="s">
        <v>1148</v>
      </c>
      <c r="C338" s="158" t="s">
        <v>1177</v>
      </c>
      <c r="D338" s="170" t="s">
        <v>1149</v>
      </c>
      <c r="E338" s="116" t="s">
        <v>1150</v>
      </c>
      <c r="F338" s="132" t="s">
        <v>1151</v>
      </c>
      <c r="G338" s="101" t="s">
        <v>1089</v>
      </c>
      <c r="H338" s="8"/>
      <c r="I338" s="22"/>
      <c r="J338" s="16"/>
      <c r="K338" s="35"/>
    </row>
    <row r="339" spans="1:11" s="17" customFormat="1" ht="45" customHeight="1" x14ac:dyDescent="0.25">
      <c r="A339" s="52">
        <v>337</v>
      </c>
      <c r="B339" s="152" t="s">
        <v>1152</v>
      </c>
      <c r="C339" s="158" t="s">
        <v>1178</v>
      </c>
      <c r="D339" s="170" t="s">
        <v>1153</v>
      </c>
      <c r="E339" s="116" t="s">
        <v>1154</v>
      </c>
      <c r="F339" s="132"/>
      <c r="G339" s="101" t="s">
        <v>1089</v>
      </c>
      <c r="H339" s="8"/>
      <c r="I339" s="22"/>
      <c r="J339" s="16"/>
      <c r="K339" s="35"/>
    </row>
    <row r="340" spans="1:11" s="17" customFormat="1" ht="45" customHeight="1" x14ac:dyDescent="0.25">
      <c r="A340" s="52">
        <v>338</v>
      </c>
      <c r="B340" s="152" t="s">
        <v>1155</v>
      </c>
      <c r="C340" s="158" t="s">
        <v>1179</v>
      </c>
      <c r="D340" s="170" t="s">
        <v>1156</v>
      </c>
      <c r="E340" s="116" t="s">
        <v>1157</v>
      </c>
      <c r="F340" s="132"/>
      <c r="G340" s="101" t="s">
        <v>1089</v>
      </c>
      <c r="H340" s="8"/>
      <c r="I340" s="22"/>
      <c r="J340" s="16"/>
      <c r="K340" s="35"/>
    </row>
    <row r="341" spans="1:11" s="17" customFormat="1" ht="45" customHeight="1" x14ac:dyDescent="0.25">
      <c r="A341" s="52">
        <v>339</v>
      </c>
      <c r="B341" s="152" t="s">
        <v>1158</v>
      </c>
      <c r="C341" s="158" t="s">
        <v>1180</v>
      </c>
      <c r="D341" s="170" t="s">
        <v>1159</v>
      </c>
      <c r="E341" s="116" t="s">
        <v>1160</v>
      </c>
      <c r="F341" s="132" t="s">
        <v>1161</v>
      </c>
      <c r="G341" s="101" t="s">
        <v>1089</v>
      </c>
      <c r="H341" s="7"/>
      <c r="I341" s="22"/>
      <c r="J341" s="16"/>
      <c r="K341" s="35"/>
    </row>
    <row r="342" spans="1:11" s="17" customFormat="1" ht="45" customHeight="1" x14ac:dyDescent="0.25">
      <c r="A342" s="52">
        <v>340</v>
      </c>
      <c r="B342" s="152" t="s">
        <v>1162</v>
      </c>
      <c r="C342" s="158" t="s">
        <v>1181</v>
      </c>
      <c r="D342" s="170" t="s">
        <v>1163</v>
      </c>
      <c r="E342" s="114" t="s">
        <v>1164</v>
      </c>
      <c r="F342" s="135"/>
      <c r="G342" s="101" t="s">
        <v>1089</v>
      </c>
      <c r="H342" s="8"/>
      <c r="I342" s="22"/>
      <c r="J342" s="16"/>
      <c r="K342" s="35"/>
    </row>
    <row r="343" spans="1:11" s="17" customFormat="1" ht="45" customHeight="1" x14ac:dyDescent="0.25">
      <c r="A343" s="52">
        <v>341</v>
      </c>
      <c r="B343" s="152" t="s">
        <v>1165</v>
      </c>
      <c r="C343" s="158" t="s">
        <v>1182</v>
      </c>
      <c r="D343" s="170" t="s">
        <v>1166</v>
      </c>
      <c r="E343" s="114" t="s">
        <v>1167</v>
      </c>
      <c r="F343" s="132" t="s">
        <v>1168</v>
      </c>
      <c r="G343" s="101" t="s">
        <v>1089</v>
      </c>
      <c r="H343" s="8"/>
      <c r="I343" s="22"/>
      <c r="J343" s="16"/>
      <c r="K343" s="35"/>
    </row>
    <row r="344" spans="1:11" s="17" customFormat="1" ht="45" customHeight="1" x14ac:dyDescent="0.25">
      <c r="A344" s="52">
        <v>342</v>
      </c>
      <c r="B344" s="152" t="s">
        <v>1169</v>
      </c>
      <c r="C344" s="158" t="s">
        <v>1183</v>
      </c>
      <c r="D344" s="170" t="s">
        <v>1170</v>
      </c>
      <c r="E344" s="114" t="s">
        <v>1171</v>
      </c>
      <c r="F344" s="132" t="s">
        <v>1172</v>
      </c>
      <c r="G344" s="101" t="s">
        <v>1089</v>
      </c>
      <c r="H344" s="8"/>
      <c r="I344" s="22"/>
      <c r="J344" s="16"/>
      <c r="K344" s="35"/>
    </row>
    <row r="345" spans="1:11" s="17" customFormat="1" ht="45" customHeight="1" x14ac:dyDescent="0.25">
      <c r="A345" s="52">
        <v>343</v>
      </c>
      <c r="B345" s="152" t="s">
        <v>1173</v>
      </c>
      <c r="C345" s="158" t="s">
        <v>1184</v>
      </c>
      <c r="D345" s="170" t="s">
        <v>1174</v>
      </c>
      <c r="E345" s="114" t="s">
        <v>1175</v>
      </c>
      <c r="F345" s="135"/>
      <c r="G345" s="101" t="s">
        <v>1089</v>
      </c>
      <c r="H345" s="8"/>
      <c r="I345" s="22"/>
      <c r="J345" s="16"/>
      <c r="K345" s="35"/>
    </row>
    <row r="346" spans="1:11" s="17" customFormat="1" ht="45" customHeight="1" x14ac:dyDescent="0.25">
      <c r="A346" s="52">
        <v>344</v>
      </c>
      <c r="B346" s="153" t="s">
        <v>1185</v>
      </c>
      <c r="C346" s="160" t="s">
        <v>1224</v>
      </c>
      <c r="D346" s="171" t="s">
        <v>1186</v>
      </c>
      <c r="E346" s="117" t="s">
        <v>1187</v>
      </c>
      <c r="F346" s="137" t="s">
        <v>1188</v>
      </c>
      <c r="G346" s="101" t="s">
        <v>1089</v>
      </c>
      <c r="H346" s="8"/>
      <c r="I346" s="22"/>
      <c r="J346" s="16"/>
      <c r="K346" s="35"/>
    </row>
    <row r="347" spans="1:11" s="17" customFormat="1" ht="45" customHeight="1" x14ac:dyDescent="0.25">
      <c r="A347" s="52">
        <v>345</v>
      </c>
      <c r="B347" s="153" t="s">
        <v>1189</v>
      </c>
      <c r="C347" s="160" t="s">
        <v>1190</v>
      </c>
      <c r="D347" s="171" t="s">
        <v>1191</v>
      </c>
      <c r="E347" s="118" t="s">
        <v>1192</v>
      </c>
      <c r="F347" s="138" t="s">
        <v>1193</v>
      </c>
      <c r="G347" s="101" t="s">
        <v>1089</v>
      </c>
      <c r="H347" s="8"/>
      <c r="I347" s="24"/>
      <c r="J347" s="16"/>
      <c r="K347" s="35"/>
    </row>
    <row r="348" spans="1:11" s="17" customFormat="1" ht="45" customHeight="1" x14ac:dyDescent="0.25">
      <c r="A348" s="52">
        <v>346</v>
      </c>
      <c r="B348" s="153" t="s">
        <v>1117</v>
      </c>
      <c r="C348" s="160" t="s">
        <v>1225</v>
      </c>
      <c r="D348" s="171" t="s">
        <v>1194</v>
      </c>
      <c r="E348" s="119" t="s">
        <v>1195</v>
      </c>
      <c r="F348" s="137" t="s">
        <v>1068</v>
      </c>
      <c r="G348" s="101" t="s">
        <v>1089</v>
      </c>
      <c r="H348" s="8"/>
      <c r="I348" s="22"/>
      <c r="J348" s="16"/>
      <c r="K348" s="35"/>
    </row>
    <row r="349" spans="1:11" s="17" customFormat="1" ht="45" customHeight="1" x14ac:dyDescent="0.25">
      <c r="A349" s="52">
        <v>347</v>
      </c>
      <c r="B349" s="153" t="s">
        <v>1196</v>
      </c>
      <c r="C349" s="160" t="s">
        <v>1226</v>
      </c>
      <c r="D349" s="171" t="s">
        <v>1197</v>
      </c>
      <c r="E349" s="118" t="s">
        <v>1198</v>
      </c>
      <c r="F349" s="138" t="s">
        <v>1199</v>
      </c>
      <c r="G349" s="101" t="s">
        <v>1089</v>
      </c>
      <c r="H349" s="8"/>
      <c r="I349" s="22"/>
      <c r="J349" s="16"/>
      <c r="K349" s="35"/>
    </row>
    <row r="350" spans="1:11" s="17" customFormat="1" ht="45" customHeight="1" x14ac:dyDescent="0.25">
      <c r="A350" s="52">
        <v>348</v>
      </c>
      <c r="B350" s="153" t="s">
        <v>1200</v>
      </c>
      <c r="C350" s="160" t="s">
        <v>1201</v>
      </c>
      <c r="D350" s="171" t="s">
        <v>1202</v>
      </c>
      <c r="E350" s="117" t="s">
        <v>1203</v>
      </c>
      <c r="F350" s="138" t="s">
        <v>1204</v>
      </c>
      <c r="G350" s="101" t="s">
        <v>1089</v>
      </c>
      <c r="H350" s="8"/>
      <c r="I350" s="22"/>
      <c r="J350" s="16"/>
      <c r="K350" s="35"/>
    </row>
    <row r="351" spans="1:11" s="17" customFormat="1" ht="45" customHeight="1" x14ac:dyDescent="0.25">
      <c r="A351" s="52">
        <v>349</v>
      </c>
      <c r="B351" s="153" t="s">
        <v>1205</v>
      </c>
      <c r="C351" s="160" t="s">
        <v>1227</v>
      </c>
      <c r="D351" s="171" t="s">
        <v>1206</v>
      </c>
      <c r="E351" s="117" t="s">
        <v>1207</v>
      </c>
      <c r="F351" s="139" t="s">
        <v>1208</v>
      </c>
      <c r="G351" s="101" t="s">
        <v>1089</v>
      </c>
      <c r="H351" s="8"/>
      <c r="I351" s="22"/>
      <c r="J351" s="16"/>
      <c r="K351" s="35"/>
    </row>
    <row r="352" spans="1:11" s="17" customFormat="1" ht="45" customHeight="1" x14ac:dyDescent="0.25">
      <c r="A352" s="52">
        <v>350</v>
      </c>
      <c r="B352" s="153" t="s">
        <v>1209</v>
      </c>
      <c r="C352" s="160" t="s">
        <v>1228</v>
      </c>
      <c r="D352" s="171" t="s">
        <v>1210</v>
      </c>
      <c r="E352" s="120" t="s">
        <v>1211</v>
      </c>
      <c r="F352" s="140" t="s">
        <v>1212</v>
      </c>
      <c r="G352" s="101" t="s">
        <v>1089</v>
      </c>
      <c r="H352" s="8"/>
      <c r="I352" s="22"/>
      <c r="J352" s="16"/>
      <c r="K352" s="35"/>
    </row>
    <row r="353" spans="1:11" s="17" customFormat="1" ht="45" customHeight="1" x14ac:dyDescent="0.25">
      <c r="A353" s="52">
        <v>351</v>
      </c>
      <c r="B353" s="153" t="s">
        <v>1213</v>
      </c>
      <c r="C353" s="160" t="s">
        <v>1229</v>
      </c>
      <c r="D353" s="171" t="s">
        <v>1214</v>
      </c>
      <c r="E353" s="120" t="s">
        <v>1215</v>
      </c>
      <c r="F353" s="138" t="s">
        <v>1216</v>
      </c>
      <c r="G353" s="101" t="s">
        <v>1089</v>
      </c>
      <c r="H353" s="8"/>
      <c r="I353" s="22"/>
      <c r="J353" s="16"/>
      <c r="K353" s="35"/>
    </row>
    <row r="354" spans="1:11" s="17" customFormat="1" ht="45" customHeight="1" x14ac:dyDescent="0.25">
      <c r="A354" s="52">
        <v>352</v>
      </c>
      <c r="B354" s="153" t="s">
        <v>1217</v>
      </c>
      <c r="C354" s="160" t="s">
        <v>1230</v>
      </c>
      <c r="D354" s="171" t="s">
        <v>1218</v>
      </c>
      <c r="E354" s="120" t="s">
        <v>1219</v>
      </c>
      <c r="F354" s="138" t="s">
        <v>1101</v>
      </c>
      <c r="G354" s="101" t="s">
        <v>1089</v>
      </c>
      <c r="H354" s="8"/>
      <c r="I354" s="22"/>
      <c r="J354" s="16"/>
      <c r="K354" s="35"/>
    </row>
    <row r="355" spans="1:11" s="17" customFormat="1" ht="45" customHeight="1" x14ac:dyDescent="0.25">
      <c r="A355" s="52">
        <v>353</v>
      </c>
      <c r="B355" s="153" t="s">
        <v>1220</v>
      </c>
      <c r="C355" s="160" t="s">
        <v>1231</v>
      </c>
      <c r="D355" s="171" t="s">
        <v>1221</v>
      </c>
      <c r="E355" s="120" t="s">
        <v>1222</v>
      </c>
      <c r="F355" s="138" t="s">
        <v>1223</v>
      </c>
      <c r="G355" s="101" t="s">
        <v>1089</v>
      </c>
      <c r="H355" s="8"/>
      <c r="I355" s="22"/>
      <c r="J355" s="16"/>
      <c r="K355" s="35"/>
    </row>
    <row r="356" spans="1:11" s="17" customFormat="1" ht="45" customHeight="1" x14ac:dyDescent="0.25">
      <c r="A356" s="52">
        <v>354</v>
      </c>
      <c r="B356" s="152" t="s">
        <v>1232</v>
      </c>
      <c r="C356" s="158" t="s">
        <v>1258</v>
      </c>
      <c r="D356" s="170" t="s">
        <v>1233</v>
      </c>
      <c r="E356" s="121" t="s">
        <v>1234</v>
      </c>
      <c r="F356" s="133" t="s">
        <v>1235</v>
      </c>
      <c r="G356" s="101" t="s">
        <v>1089</v>
      </c>
      <c r="H356" s="8"/>
      <c r="I356" s="22"/>
      <c r="J356" s="16"/>
      <c r="K356" s="35"/>
    </row>
    <row r="357" spans="1:11" s="17" customFormat="1" ht="45" customHeight="1" x14ac:dyDescent="0.25">
      <c r="A357" s="52">
        <v>355</v>
      </c>
      <c r="B357" s="152" t="s">
        <v>1236</v>
      </c>
      <c r="C357" s="158" t="s">
        <v>1259</v>
      </c>
      <c r="D357" s="170" t="s">
        <v>1237</v>
      </c>
      <c r="E357" s="114" t="s">
        <v>1238</v>
      </c>
      <c r="F357" s="132" t="s">
        <v>1101</v>
      </c>
      <c r="G357" s="101" t="s">
        <v>1089</v>
      </c>
      <c r="H357" s="8"/>
      <c r="I357" s="22"/>
      <c r="J357" s="16"/>
      <c r="K357" s="35"/>
    </row>
    <row r="358" spans="1:11" s="17" customFormat="1" ht="45" customHeight="1" x14ac:dyDescent="0.25">
      <c r="A358" s="52">
        <v>356</v>
      </c>
      <c r="B358" s="152" t="s">
        <v>1239</v>
      </c>
      <c r="C358" s="159" t="s">
        <v>1264</v>
      </c>
      <c r="D358" s="170" t="s">
        <v>1240</v>
      </c>
      <c r="E358" s="115" t="s">
        <v>1241</v>
      </c>
      <c r="F358" s="132" t="s">
        <v>1101</v>
      </c>
      <c r="G358" s="101" t="s">
        <v>1089</v>
      </c>
      <c r="H358" s="8"/>
      <c r="I358" s="22"/>
      <c r="J358" s="16"/>
      <c r="K358" s="35"/>
    </row>
    <row r="359" spans="1:11" s="17" customFormat="1" ht="45" customHeight="1" x14ac:dyDescent="0.25">
      <c r="A359" s="52">
        <v>357</v>
      </c>
      <c r="B359" s="152" t="s">
        <v>1242</v>
      </c>
      <c r="C359" s="158" t="s">
        <v>1260</v>
      </c>
      <c r="D359" s="170" t="s">
        <v>1243</v>
      </c>
      <c r="E359" s="115" t="s">
        <v>1244</v>
      </c>
      <c r="F359" s="132" t="s">
        <v>1245</v>
      </c>
      <c r="G359" s="101" t="s">
        <v>1089</v>
      </c>
      <c r="H359" s="8"/>
      <c r="I359" s="22"/>
      <c r="J359" s="16"/>
      <c r="K359" s="35"/>
    </row>
    <row r="360" spans="1:11" s="17" customFormat="1" ht="45" customHeight="1" x14ac:dyDescent="0.25">
      <c r="A360" s="52">
        <v>358</v>
      </c>
      <c r="B360" s="152" t="s">
        <v>1246</v>
      </c>
      <c r="C360" s="158" t="s">
        <v>1261</v>
      </c>
      <c r="D360" s="170" t="s">
        <v>1247</v>
      </c>
      <c r="E360" s="115" t="s">
        <v>1248</v>
      </c>
      <c r="F360" s="133" t="s">
        <v>1249</v>
      </c>
      <c r="G360" s="101" t="s">
        <v>1089</v>
      </c>
      <c r="H360" s="8"/>
      <c r="I360" s="22"/>
      <c r="J360" s="16"/>
      <c r="K360" s="35"/>
    </row>
    <row r="361" spans="1:11" s="17" customFormat="1" ht="45" customHeight="1" x14ac:dyDescent="0.25">
      <c r="A361" s="52">
        <v>359</v>
      </c>
      <c r="B361" s="152" t="s">
        <v>1250</v>
      </c>
      <c r="C361" s="159" t="s">
        <v>1262</v>
      </c>
      <c r="D361" s="170" t="s">
        <v>1251</v>
      </c>
      <c r="E361" s="115" t="s">
        <v>1252</v>
      </c>
      <c r="F361" s="132" t="s">
        <v>1253</v>
      </c>
      <c r="G361" s="101" t="s">
        <v>1089</v>
      </c>
      <c r="H361" s="8"/>
      <c r="I361" s="22"/>
      <c r="J361" s="16"/>
      <c r="K361" s="35"/>
    </row>
    <row r="362" spans="1:11" s="17" customFormat="1" ht="45" customHeight="1" x14ac:dyDescent="0.25">
      <c r="A362" s="52">
        <v>360</v>
      </c>
      <c r="B362" s="152" t="s">
        <v>1254</v>
      </c>
      <c r="C362" s="158" t="s">
        <v>1263</v>
      </c>
      <c r="D362" s="170" t="s">
        <v>1255</v>
      </c>
      <c r="E362" s="114" t="s">
        <v>1256</v>
      </c>
      <c r="F362" s="133" t="s">
        <v>1257</v>
      </c>
      <c r="G362" s="101" t="s">
        <v>1089</v>
      </c>
      <c r="H362" s="8"/>
      <c r="I362" s="22"/>
      <c r="J362" s="16"/>
      <c r="K362" s="35"/>
    </row>
    <row r="363" spans="1:11" s="17" customFormat="1" ht="45" customHeight="1" x14ac:dyDescent="0.3">
      <c r="A363" s="52">
        <v>361</v>
      </c>
      <c r="B363" s="154" t="s">
        <v>1265</v>
      </c>
      <c r="C363" s="161" t="s">
        <v>252</v>
      </c>
      <c r="D363" s="172" t="s">
        <v>1266</v>
      </c>
      <c r="E363" s="122" t="s">
        <v>1267</v>
      </c>
      <c r="F363" s="122" t="s">
        <v>1268</v>
      </c>
      <c r="G363" s="102" t="s">
        <v>1269</v>
      </c>
      <c r="H363" s="8"/>
      <c r="I363" s="22"/>
      <c r="J363" s="16"/>
      <c r="K363" s="35"/>
    </row>
    <row r="364" spans="1:11" s="17" customFormat="1" ht="45" customHeight="1" x14ac:dyDescent="0.3">
      <c r="A364" s="52">
        <v>362</v>
      </c>
      <c r="B364" s="154" t="s">
        <v>1270</v>
      </c>
      <c r="C364" s="161" t="s">
        <v>252</v>
      </c>
      <c r="D364" s="172" t="s">
        <v>1271</v>
      </c>
      <c r="E364" s="122" t="s">
        <v>1267</v>
      </c>
      <c r="F364" s="122" t="s">
        <v>1268</v>
      </c>
      <c r="G364" s="102" t="s">
        <v>1269</v>
      </c>
      <c r="H364" s="8"/>
      <c r="I364" s="22"/>
      <c r="J364" s="16"/>
      <c r="K364" s="35"/>
    </row>
    <row r="365" spans="1:11" s="17" customFormat="1" ht="45" customHeight="1" x14ac:dyDescent="0.3">
      <c r="A365" s="52">
        <v>363</v>
      </c>
      <c r="B365" s="155" t="s">
        <v>663</v>
      </c>
      <c r="C365" s="161" t="s">
        <v>252</v>
      </c>
      <c r="D365" s="172" t="s">
        <v>664</v>
      </c>
      <c r="E365" s="123" t="s">
        <v>665</v>
      </c>
      <c r="F365" s="123" t="s">
        <v>666</v>
      </c>
      <c r="G365" s="102" t="s">
        <v>667</v>
      </c>
      <c r="H365" s="8"/>
      <c r="I365" s="22"/>
      <c r="J365" s="16"/>
      <c r="K365" s="35"/>
    </row>
    <row r="366" spans="1:11" s="17" customFormat="1" ht="45" customHeight="1" x14ac:dyDescent="0.3">
      <c r="A366" s="52">
        <v>364</v>
      </c>
      <c r="B366" s="154" t="s">
        <v>1272</v>
      </c>
      <c r="C366" s="161" t="s">
        <v>252</v>
      </c>
      <c r="D366" s="172" t="s">
        <v>1273</v>
      </c>
      <c r="E366" s="122" t="s">
        <v>1274</v>
      </c>
      <c r="F366" s="122" t="s">
        <v>1275</v>
      </c>
      <c r="G366" s="102" t="s">
        <v>1269</v>
      </c>
      <c r="H366" s="8"/>
      <c r="I366" s="22"/>
      <c r="J366" s="16"/>
      <c r="K366" s="35"/>
    </row>
    <row r="367" spans="1:11" s="17" customFormat="1" ht="45" customHeight="1" x14ac:dyDescent="0.3">
      <c r="A367" s="52">
        <v>365</v>
      </c>
      <c r="B367" s="154" t="s">
        <v>1276</v>
      </c>
      <c r="C367" s="161" t="s">
        <v>252</v>
      </c>
      <c r="D367" s="172" t="s">
        <v>1277</v>
      </c>
      <c r="E367" s="122" t="s">
        <v>1278</v>
      </c>
      <c r="F367" s="122" t="s">
        <v>1279</v>
      </c>
      <c r="G367" s="102" t="s">
        <v>1269</v>
      </c>
      <c r="I367" s="30"/>
      <c r="J367" s="16"/>
      <c r="K367" s="35"/>
    </row>
    <row r="368" spans="1:11" s="17" customFormat="1" ht="45" customHeight="1" x14ac:dyDescent="0.3">
      <c r="A368" s="52">
        <v>366</v>
      </c>
      <c r="B368" s="155" t="s">
        <v>1280</v>
      </c>
      <c r="C368" s="161" t="s">
        <v>252</v>
      </c>
      <c r="D368" s="172" t="s">
        <v>1281</v>
      </c>
      <c r="E368" s="124" t="s">
        <v>1282</v>
      </c>
      <c r="F368" s="122" t="s">
        <v>1283</v>
      </c>
      <c r="G368" s="102" t="s">
        <v>1284</v>
      </c>
      <c r="H368" s="8"/>
      <c r="I368" s="22"/>
      <c r="J368" s="16"/>
      <c r="K368" s="35"/>
    </row>
    <row r="369" spans="1:11" s="17" customFormat="1" ht="45" customHeight="1" x14ac:dyDescent="0.3">
      <c r="A369" s="52">
        <v>367</v>
      </c>
      <c r="B369" s="154" t="s">
        <v>1285</v>
      </c>
      <c r="C369" s="161" t="s">
        <v>252</v>
      </c>
      <c r="D369" s="172" t="s">
        <v>1286</v>
      </c>
      <c r="E369" s="122" t="s">
        <v>308</v>
      </c>
      <c r="F369" s="122" t="s">
        <v>308</v>
      </c>
      <c r="G369" s="102" t="s">
        <v>1269</v>
      </c>
      <c r="H369" s="8"/>
      <c r="I369" s="22"/>
      <c r="J369" s="16"/>
      <c r="K369" s="35"/>
    </row>
    <row r="370" spans="1:11" s="17" customFormat="1" ht="45" customHeight="1" x14ac:dyDescent="0.3">
      <c r="A370" s="52">
        <v>368</v>
      </c>
      <c r="B370" s="154" t="s">
        <v>1287</v>
      </c>
      <c r="C370" s="161" t="s">
        <v>252</v>
      </c>
      <c r="D370" s="172" t="s">
        <v>1288</v>
      </c>
      <c r="E370" s="122" t="s">
        <v>1289</v>
      </c>
      <c r="F370" s="122" t="s">
        <v>1290</v>
      </c>
      <c r="G370" s="102" t="s">
        <v>1269</v>
      </c>
      <c r="H370" s="8"/>
      <c r="I370" s="22"/>
      <c r="J370" s="16"/>
      <c r="K370" s="35"/>
    </row>
    <row r="371" spans="1:11" s="17" customFormat="1" ht="45" customHeight="1" x14ac:dyDescent="0.3">
      <c r="A371" s="52">
        <v>369</v>
      </c>
      <c r="B371" s="154" t="s">
        <v>1291</v>
      </c>
      <c r="C371" s="161" t="s">
        <v>252</v>
      </c>
      <c r="D371" s="172" t="s">
        <v>1292</v>
      </c>
      <c r="E371" s="122" t="s">
        <v>308</v>
      </c>
      <c r="F371" s="122" t="s">
        <v>1293</v>
      </c>
      <c r="G371" s="102" t="s">
        <v>1269</v>
      </c>
      <c r="H371" s="8"/>
      <c r="I371" s="24"/>
      <c r="J371" s="16"/>
      <c r="K371" s="35"/>
    </row>
    <row r="372" spans="1:11" s="17" customFormat="1" ht="45" customHeight="1" x14ac:dyDescent="0.3">
      <c r="A372" s="52">
        <v>370</v>
      </c>
      <c r="B372" s="154" t="s">
        <v>1294</v>
      </c>
      <c r="C372" s="161" t="s">
        <v>252</v>
      </c>
      <c r="D372" s="172" t="s">
        <v>1295</v>
      </c>
      <c r="E372" s="124" t="s">
        <v>1296</v>
      </c>
      <c r="F372" s="122" t="s">
        <v>1297</v>
      </c>
      <c r="G372" s="102" t="s">
        <v>1269</v>
      </c>
      <c r="H372" s="8"/>
      <c r="I372" s="22"/>
      <c r="J372" s="16"/>
      <c r="K372" s="35"/>
    </row>
    <row r="373" spans="1:11" s="17" customFormat="1" ht="45" customHeight="1" x14ac:dyDescent="0.3">
      <c r="A373" s="52">
        <v>371</v>
      </c>
      <c r="B373" s="154" t="s">
        <v>1298</v>
      </c>
      <c r="C373" s="161" t="s">
        <v>252</v>
      </c>
      <c r="D373" s="172" t="s">
        <v>1299</v>
      </c>
      <c r="E373" s="122" t="s">
        <v>1300</v>
      </c>
      <c r="F373" s="122" t="s">
        <v>1301</v>
      </c>
      <c r="G373" s="102" t="s">
        <v>1269</v>
      </c>
      <c r="H373" s="8"/>
      <c r="I373" s="24"/>
      <c r="J373" s="16"/>
      <c r="K373" s="35"/>
    </row>
    <row r="374" spans="1:11" s="17" customFormat="1" ht="45" customHeight="1" x14ac:dyDescent="0.3">
      <c r="A374" s="52">
        <v>372</v>
      </c>
      <c r="B374" s="154" t="s">
        <v>1302</v>
      </c>
      <c r="C374" s="161" t="s">
        <v>252</v>
      </c>
      <c r="D374" s="172" t="s">
        <v>1303</v>
      </c>
      <c r="E374" s="122" t="s">
        <v>1304</v>
      </c>
      <c r="F374" s="122" t="s">
        <v>1305</v>
      </c>
      <c r="G374" s="102" t="s">
        <v>1269</v>
      </c>
      <c r="H374" s="8"/>
      <c r="I374" s="22"/>
      <c r="J374" s="16"/>
      <c r="K374" s="35"/>
    </row>
    <row r="375" spans="1:11" s="17" customFormat="1" ht="45" customHeight="1" x14ac:dyDescent="0.3">
      <c r="A375" s="52">
        <v>373</v>
      </c>
      <c r="B375" s="154" t="s">
        <v>1306</v>
      </c>
      <c r="C375" s="161" t="s">
        <v>258</v>
      </c>
      <c r="D375" s="172" t="s">
        <v>1307</v>
      </c>
      <c r="E375" s="125" t="s">
        <v>1308</v>
      </c>
      <c r="F375" s="122" t="s">
        <v>308</v>
      </c>
      <c r="G375" s="102" t="s">
        <v>1269</v>
      </c>
      <c r="H375" s="8"/>
      <c r="I375" s="22"/>
      <c r="J375" s="16"/>
      <c r="K375" s="35"/>
    </row>
    <row r="376" spans="1:11" s="17" customFormat="1" ht="45" customHeight="1" x14ac:dyDescent="0.3">
      <c r="A376" s="52">
        <v>374</v>
      </c>
      <c r="B376" s="154" t="s">
        <v>251</v>
      </c>
      <c r="C376" s="161" t="s">
        <v>252</v>
      </c>
      <c r="D376" s="172" t="s">
        <v>253</v>
      </c>
      <c r="E376" s="124" t="s">
        <v>254</v>
      </c>
      <c r="F376" s="124" t="s">
        <v>255</v>
      </c>
      <c r="G376" s="102" t="s">
        <v>256</v>
      </c>
      <c r="H376" s="8"/>
      <c r="I376" s="22"/>
      <c r="J376" s="16"/>
      <c r="K376" s="35"/>
    </row>
    <row r="377" spans="1:11" s="17" customFormat="1" ht="45" customHeight="1" x14ac:dyDescent="0.3">
      <c r="A377" s="52">
        <v>375</v>
      </c>
      <c r="B377" s="154" t="s">
        <v>257</v>
      </c>
      <c r="C377" s="161" t="s">
        <v>258</v>
      </c>
      <c r="D377" s="173" t="s">
        <v>259</v>
      </c>
      <c r="E377" s="126" t="s">
        <v>260</v>
      </c>
      <c r="F377" s="125" t="s">
        <v>261</v>
      </c>
      <c r="G377" s="102" t="s">
        <v>256</v>
      </c>
      <c r="H377" s="8"/>
      <c r="I377" s="22"/>
      <c r="J377" s="16"/>
      <c r="K377" s="35"/>
    </row>
    <row r="378" spans="1:11" s="17" customFormat="1" ht="45" customHeight="1" x14ac:dyDescent="0.3">
      <c r="A378" s="52">
        <v>376</v>
      </c>
      <c r="B378" s="154" t="s">
        <v>1309</v>
      </c>
      <c r="C378" s="161" t="s">
        <v>258</v>
      </c>
      <c r="D378" s="172" t="s">
        <v>1310</v>
      </c>
      <c r="E378" s="122" t="s">
        <v>1311</v>
      </c>
      <c r="F378" s="122" t="s">
        <v>1312</v>
      </c>
      <c r="G378" s="102" t="s">
        <v>1313</v>
      </c>
      <c r="H378" s="8"/>
      <c r="I378" s="22"/>
      <c r="J378" s="16"/>
      <c r="K378" s="35"/>
    </row>
    <row r="379" spans="1:11" s="17" customFormat="1" ht="45" customHeight="1" x14ac:dyDescent="0.3">
      <c r="A379" s="52">
        <v>377</v>
      </c>
      <c r="B379" s="154" t="s">
        <v>1314</v>
      </c>
      <c r="C379" s="161" t="s">
        <v>252</v>
      </c>
      <c r="D379" s="172" t="s">
        <v>1315</v>
      </c>
      <c r="E379" s="122" t="s">
        <v>1316</v>
      </c>
      <c r="F379" s="122" t="s">
        <v>308</v>
      </c>
      <c r="G379" s="102" t="s">
        <v>1269</v>
      </c>
      <c r="H379" s="8"/>
      <c r="I379" s="22"/>
      <c r="J379" s="16"/>
      <c r="K379" s="35"/>
    </row>
    <row r="380" spans="1:11" s="17" customFormat="1" ht="45" customHeight="1" x14ac:dyDescent="0.3">
      <c r="A380" s="52">
        <v>378</v>
      </c>
      <c r="B380" s="154" t="s">
        <v>1317</v>
      </c>
      <c r="C380" s="161" t="s">
        <v>258</v>
      </c>
      <c r="D380" s="173" t="s">
        <v>1318</v>
      </c>
      <c r="E380" s="125" t="s">
        <v>673</v>
      </c>
      <c r="F380" s="122" t="s">
        <v>308</v>
      </c>
      <c r="G380" s="102" t="s">
        <v>1269</v>
      </c>
      <c r="H380" s="8"/>
      <c r="I380" s="22"/>
      <c r="J380" s="16"/>
      <c r="K380" s="35"/>
    </row>
    <row r="381" spans="1:11" s="17" customFormat="1" ht="45" customHeight="1" x14ac:dyDescent="0.3">
      <c r="A381" s="52">
        <v>379</v>
      </c>
      <c r="B381" s="154" t="s">
        <v>1319</v>
      </c>
      <c r="C381" s="161" t="s">
        <v>252</v>
      </c>
      <c r="D381" s="172" t="s">
        <v>1320</v>
      </c>
      <c r="E381" s="122" t="s">
        <v>1321</v>
      </c>
      <c r="F381" s="125" t="s">
        <v>1322</v>
      </c>
      <c r="G381" s="102" t="s">
        <v>1269</v>
      </c>
      <c r="H381" s="8"/>
      <c r="I381" s="24"/>
      <c r="J381" s="16"/>
      <c r="K381" s="35"/>
    </row>
    <row r="382" spans="1:11" s="17" customFormat="1" ht="45" customHeight="1" x14ac:dyDescent="0.3">
      <c r="A382" s="52">
        <v>380</v>
      </c>
      <c r="B382" s="154" t="s">
        <v>1323</v>
      </c>
      <c r="C382" s="161" t="s">
        <v>252</v>
      </c>
      <c r="D382" s="172" t="s">
        <v>1324</v>
      </c>
      <c r="E382" s="124" t="s">
        <v>1325</v>
      </c>
      <c r="F382" s="124" t="s">
        <v>1326</v>
      </c>
      <c r="G382" s="102" t="s">
        <v>1327</v>
      </c>
      <c r="H382" s="8"/>
      <c r="I382" s="30"/>
      <c r="J382" s="16"/>
      <c r="K382" s="35"/>
    </row>
    <row r="383" spans="1:11" s="17" customFormat="1" ht="45" customHeight="1" x14ac:dyDescent="0.3">
      <c r="A383" s="52">
        <v>381</v>
      </c>
      <c r="B383" s="154" t="s">
        <v>1328</v>
      </c>
      <c r="C383" s="161" t="s">
        <v>252</v>
      </c>
      <c r="D383" s="172" t="s">
        <v>1329</v>
      </c>
      <c r="E383" s="122" t="s">
        <v>1330</v>
      </c>
      <c r="F383" s="122" t="s">
        <v>1331</v>
      </c>
      <c r="G383" s="102" t="s">
        <v>1269</v>
      </c>
      <c r="H383" s="8"/>
      <c r="I383" s="22"/>
      <c r="J383" s="16"/>
      <c r="K383" s="36"/>
    </row>
    <row r="384" spans="1:11" s="17" customFormat="1" ht="45" customHeight="1" x14ac:dyDescent="0.3">
      <c r="A384" s="52">
        <v>382</v>
      </c>
      <c r="B384" s="154" t="s">
        <v>1332</v>
      </c>
      <c r="C384" s="161" t="s">
        <v>252</v>
      </c>
      <c r="D384" s="173" t="s">
        <v>1333</v>
      </c>
      <c r="E384" s="122" t="s">
        <v>1334</v>
      </c>
      <c r="F384" s="122" t="s">
        <v>1335</v>
      </c>
      <c r="G384" s="102" t="s">
        <v>1269</v>
      </c>
      <c r="H384" s="8"/>
      <c r="I384" s="22"/>
      <c r="J384" s="16"/>
      <c r="K384" s="36"/>
    </row>
    <row r="385" spans="1:11" s="17" customFormat="1" ht="45" customHeight="1" x14ac:dyDescent="0.3">
      <c r="A385" s="52">
        <v>383</v>
      </c>
      <c r="B385" s="154" t="s">
        <v>1336</v>
      </c>
      <c r="C385" s="161" t="s">
        <v>252</v>
      </c>
      <c r="D385" s="172" t="s">
        <v>1337</v>
      </c>
      <c r="E385" s="124" t="s">
        <v>1338</v>
      </c>
      <c r="F385" s="124" t="s">
        <v>1339</v>
      </c>
      <c r="G385" s="102" t="s">
        <v>1340</v>
      </c>
      <c r="H385" s="8"/>
      <c r="I385" s="22"/>
      <c r="J385" s="16"/>
      <c r="K385" s="35"/>
    </row>
    <row r="386" spans="1:11" s="17" customFormat="1" ht="45" customHeight="1" x14ac:dyDescent="0.3">
      <c r="A386" s="52">
        <v>384</v>
      </c>
      <c r="B386" s="154" t="s">
        <v>1341</v>
      </c>
      <c r="C386" s="161" t="s">
        <v>252</v>
      </c>
      <c r="D386" s="172" t="s">
        <v>1342</v>
      </c>
      <c r="E386" s="122" t="s">
        <v>1343</v>
      </c>
      <c r="F386" s="122" t="s">
        <v>1344</v>
      </c>
      <c r="G386" s="102" t="s">
        <v>1269</v>
      </c>
      <c r="H386" s="8"/>
      <c r="I386" s="22"/>
      <c r="J386" s="16"/>
      <c r="K386" s="35"/>
    </row>
    <row r="387" spans="1:11" s="17" customFormat="1" ht="45" customHeight="1" x14ac:dyDescent="0.3">
      <c r="A387" s="52">
        <v>385</v>
      </c>
      <c r="B387" s="154" t="s">
        <v>321</v>
      </c>
      <c r="C387" s="161" t="s">
        <v>258</v>
      </c>
      <c r="D387" s="172" t="s">
        <v>322</v>
      </c>
      <c r="E387" s="125" t="s">
        <v>323</v>
      </c>
      <c r="F387" s="125" t="s">
        <v>324</v>
      </c>
      <c r="G387" s="102" t="s">
        <v>256</v>
      </c>
      <c r="H387" s="8"/>
      <c r="I387" s="22"/>
      <c r="J387" s="16"/>
      <c r="K387" s="35"/>
    </row>
    <row r="388" spans="1:11" s="17" customFormat="1" ht="45" customHeight="1" x14ac:dyDescent="0.3">
      <c r="A388" s="52">
        <v>386</v>
      </c>
      <c r="B388" s="154" t="s">
        <v>1345</v>
      </c>
      <c r="C388" s="161" t="s">
        <v>252</v>
      </c>
      <c r="D388" s="172" t="s">
        <v>1346</v>
      </c>
      <c r="E388" s="122" t="s">
        <v>1347</v>
      </c>
      <c r="F388" s="122" t="s">
        <v>1348</v>
      </c>
      <c r="G388" s="102" t="s">
        <v>1269</v>
      </c>
      <c r="H388" s="8"/>
      <c r="I388" s="22"/>
      <c r="J388" s="16"/>
      <c r="K388" s="35"/>
    </row>
    <row r="389" spans="1:11" s="17" customFormat="1" ht="45" customHeight="1" x14ac:dyDescent="0.3">
      <c r="A389" s="52">
        <v>387</v>
      </c>
      <c r="B389" s="155" t="s">
        <v>1349</v>
      </c>
      <c r="C389" s="161" t="s">
        <v>252</v>
      </c>
      <c r="D389" s="172" t="s">
        <v>1350</v>
      </c>
      <c r="E389" s="122" t="s">
        <v>1351</v>
      </c>
      <c r="F389" s="122" t="s">
        <v>1352</v>
      </c>
      <c r="G389" s="102" t="s">
        <v>1353</v>
      </c>
      <c r="H389" s="8"/>
      <c r="I389" s="22"/>
      <c r="J389" s="16"/>
      <c r="K389" s="35"/>
    </row>
    <row r="390" spans="1:11" s="17" customFormat="1" ht="45" customHeight="1" x14ac:dyDescent="0.3">
      <c r="A390" s="52">
        <v>388</v>
      </c>
      <c r="B390" s="154" t="s">
        <v>1354</v>
      </c>
      <c r="C390" s="161" t="s">
        <v>252</v>
      </c>
      <c r="D390" s="172" t="s">
        <v>1355</v>
      </c>
      <c r="E390" s="122" t="s">
        <v>1351</v>
      </c>
      <c r="F390" s="122" t="s">
        <v>1356</v>
      </c>
      <c r="G390" s="102" t="s">
        <v>1269</v>
      </c>
      <c r="H390" s="8"/>
      <c r="I390" s="22"/>
      <c r="J390" s="16"/>
      <c r="K390" s="35"/>
    </row>
    <row r="391" spans="1:11" s="17" customFormat="1" ht="45" customHeight="1" x14ac:dyDescent="0.3">
      <c r="A391" s="52">
        <v>389</v>
      </c>
      <c r="B391" s="154" t="s">
        <v>1357</v>
      </c>
      <c r="C391" s="161" t="s">
        <v>252</v>
      </c>
      <c r="D391" s="172" t="s">
        <v>1358</v>
      </c>
      <c r="E391" s="122" t="s">
        <v>308</v>
      </c>
      <c r="F391" s="122" t="s">
        <v>308</v>
      </c>
      <c r="G391" s="102" t="s">
        <v>1269</v>
      </c>
      <c r="H391" s="8"/>
      <c r="I391" s="22"/>
      <c r="J391" s="16"/>
      <c r="K391" s="35"/>
    </row>
    <row r="392" spans="1:11" s="17" customFormat="1" ht="45" customHeight="1" x14ac:dyDescent="0.3">
      <c r="A392" s="52">
        <v>390</v>
      </c>
      <c r="B392" s="155" t="s">
        <v>1359</v>
      </c>
      <c r="C392" s="161" t="s">
        <v>489</v>
      </c>
      <c r="D392" s="172" t="s">
        <v>1360</v>
      </c>
      <c r="E392" s="125" t="s">
        <v>1361</v>
      </c>
      <c r="F392" s="125" t="s">
        <v>1362</v>
      </c>
      <c r="G392" s="102" t="s">
        <v>1363</v>
      </c>
      <c r="H392" s="8"/>
      <c r="I392" s="22"/>
      <c r="J392" s="16"/>
      <c r="K392" s="35"/>
    </row>
    <row r="393" spans="1:11" s="17" customFormat="1" ht="45" customHeight="1" x14ac:dyDescent="0.25">
      <c r="A393" s="52">
        <v>391</v>
      </c>
      <c r="B393" s="144" t="s">
        <v>702</v>
      </c>
      <c r="C393" s="63" t="s">
        <v>302</v>
      </c>
      <c r="D393" s="68" t="s">
        <v>703</v>
      </c>
      <c r="E393" s="80" t="s">
        <v>704</v>
      </c>
      <c r="F393" s="94" t="s">
        <v>705</v>
      </c>
      <c r="G393" s="71" t="s">
        <v>706</v>
      </c>
      <c r="H393" s="8"/>
      <c r="I393" s="22"/>
      <c r="J393" s="16"/>
      <c r="K393" s="35"/>
    </row>
    <row r="394" spans="1:11" s="17" customFormat="1" ht="45" customHeight="1" x14ac:dyDescent="0.25">
      <c r="A394" s="52">
        <v>392</v>
      </c>
      <c r="B394" s="144" t="s">
        <v>1364</v>
      </c>
      <c r="C394" s="63" t="s">
        <v>252</v>
      </c>
      <c r="D394" s="68" t="s">
        <v>1365</v>
      </c>
      <c r="E394" s="80" t="s">
        <v>1366</v>
      </c>
      <c r="F394" s="94" t="s">
        <v>1367</v>
      </c>
      <c r="G394" s="71" t="s">
        <v>1368</v>
      </c>
      <c r="H394" s="8"/>
      <c r="I394" s="22"/>
      <c r="J394" s="16"/>
      <c r="K394" s="35"/>
    </row>
    <row r="395" spans="1:11" s="17" customFormat="1" ht="45" customHeight="1" x14ac:dyDescent="0.25">
      <c r="A395" s="52">
        <v>393</v>
      </c>
      <c r="B395" s="144" t="s">
        <v>1369</v>
      </c>
      <c r="C395" s="63" t="s">
        <v>252</v>
      </c>
      <c r="D395" s="68" t="s">
        <v>1370</v>
      </c>
      <c r="E395" s="80" t="s">
        <v>1371</v>
      </c>
      <c r="F395" s="94" t="s">
        <v>1372</v>
      </c>
      <c r="G395" s="71" t="s">
        <v>1373</v>
      </c>
      <c r="H395" s="8"/>
      <c r="I395" s="22"/>
      <c r="J395" s="16"/>
      <c r="K395" s="35"/>
    </row>
    <row r="396" spans="1:11" s="17" customFormat="1" ht="45" customHeight="1" x14ac:dyDescent="0.25">
      <c r="A396" s="52">
        <v>394</v>
      </c>
      <c r="B396" s="144" t="s">
        <v>1374</v>
      </c>
      <c r="C396" s="63" t="s">
        <v>252</v>
      </c>
      <c r="D396" s="68" t="s">
        <v>1375</v>
      </c>
      <c r="E396" s="81" t="s">
        <v>1376</v>
      </c>
      <c r="F396" s="94" t="s">
        <v>1377</v>
      </c>
      <c r="G396" s="71" t="s">
        <v>1269</v>
      </c>
      <c r="H396" s="8"/>
      <c r="I396" s="22"/>
      <c r="J396" s="16"/>
      <c r="K396" s="35"/>
    </row>
    <row r="397" spans="1:11" s="17" customFormat="1" ht="45" customHeight="1" x14ac:dyDescent="0.25">
      <c r="A397" s="52">
        <v>395</v>
      </c>
      <c r="B397" s="144" t="s">
        <v>1378</v>
      </c>
      <c r="C397" s="63" t="s">
        <v>252</v>
      </c>
      <c r="D397" s="68" t="s">
        <v>1379</v>
      </c>
      <c r="E397" s="80" t="s">
        <v>308</v>
      </c>
      <c r="F397" s="94" t="s">
        <v>308</v>
      </c>
      <c r="G397" s="71" t="s">
        <v>1269</v>
      </c>
      <c r="H397" s="8"/>
      <c r="I397" s="22"/>
      <c r="J397" s="16"/>
      <c r="K397" s="35"/>
    </row>
    <row r="398" spans="1:11" s="17" customFormat="1" ht="45" customHeight="1" x14ac:dyDescent="0.25">
      <c r="A398" s="52">
        <v>396</v>
      </c>
      <c r="B398" s="144" t="s">
        <v>1380</v>
      </c>
      <c r="C398" s="63" t="s">
        <v>252</v>
      </c>
      <c r="D398" s="68" t="s">
        <v>1381</v>
      </c>
      <c r="E398" s="80" t="s">
        <v>1382</v>
      </c>
      <c r="F398" s="94" t="s">
        <v>1383</v>
      </c>
      <c r="G398" s="71" t="s">
        <v>1269</v>
      </c>
      <c r="H398" s="8"/>
      <c r="I398" s="22"/>
      <c r="J398" s="16"/>
      <c r="K398" s="35"/>
    </row>
    <row r="399" spans="1:11" s="17" customFormat="1" ht="45" customHeight="1" x14ac:dyDescent="0.25">
      <c r="A399" s="52">
        <v>397</v>
      </c>
      <c r="B399" s="144" t="s">
        <v>1384</v>
      </c>
      <c r="C399" s="63" t="s">
        <v>252</v>
      </c>
      <c r="D399" s="68" t="s">
        <v>1385</v>
      </c>
      <c r="E399" s="80" t="s">
        <v>1386</v>
      </c>
      <c r="F399" s="94" t="s">
        <v>552</v>
      </c>
      <c r="G399" s="71" t="s">
        <v>1387</v>
      </c>
      <c r="H399" s="8"/>
      <c r="I399" s="22"/>
      <c r="J399" s="16"/>
      <c r="K399" s="35"/>
    </row>
    <row r="400" spans="1:11" s="17" customFormat="1" ht="45" customHeight="1" x14ac:dyDescent="0.25">
      <c r="A400" s="52">
        <v>398</v>
      </c>
      <c r="B400" s="144" t="s">
        <v>1388</v>
      </c>
      <c r="C400" s="63" t="s">
        <v>252</v>
      </c>
      <c r="D400" s="68" t="s">
        <v>1389</v>
      </c>
      <c r="E400" s="80" t="s">
        <v>1390</v>
      </c>
      <c r="F400" s="94" t="s">
        <v>1391</v>
      </c>
      <c r="G400" s="71" t="s">
        <v>1392</v>
      </c>
      <c r="H400" s="8"/>
      <c r="I400" s="22"/>
      <c r="J400" s="16"/>
      <c r="K400" s="35"/>
    </row>
    <row r="401" spans="1:11" s="17" customFormat="1" ht="45" customHeight="1" x14ac:dyDescent="0.25">
      <c r="A401" s="52">
        <v>399</v>
      </c>
      <c r="B401" s="144" t="s">
        <v>1393</v>
      </c>
      <c r="C401" s="63" t="s">
        <v>252</v>
      </c>
      <c r="D401" s="68" t="s">
        <v>1394</v>
      </c>
      <c r="E401" s="80" t="s">
        <v>308</v>
      </c>
      <c r="F401" s="94" t="s">
        <v>1395</v>
      </c>
      <c r="G401" s="71" t="s">
        <v>1269</v>
      </c>
      <c r="H401" s="8"/>
      <c r="I401" s="22"/>
      <c r="J401" s="16"/>
      <c r="K401" s="35"/>
    </row>
    <row r="402" spans="1:11" s="17" customFormat="1" ht="45" customHeight="1" x14ac:dyDescent="0.25">
      <c r="A402" s="52">
        <v>400</v>
      </c>
      <c r="B402" s="144" t="s">
        <v>711</v>
      </c>
      <c r="C402" s="63" t="s">
        <v>252</v>
      </c>
      <c r="D402" s="68" t="s">
        <v>712</v>
      </c>
      <c r="E402" s="80" t="s">
        <v>713</v>
      </c>
      <c r="F402" s="94" t="s">
        <v>714</v>
      </c>
      <c r="G402" s="71" t="s">
        <v>715</v>
      </c>
      <c r="H402" s="8"/>
      <c r="I402" s="22"/>
      <c r="J402" s="16"/>
      <c r="K402" s="35"/>
    </row>
    <row r="403" spans="1:11" s="17" customFormat="1" ht="45" customHeight="1" x14ac:dyDescent="0.25">
      <c r="A403" s="52">
        <v>401</v>
      </c>
      <c r="B403" s="144" t="s">
        <v>1396</v>
      </c>
      <c r="C403" s="63" t="s">
        <v>1397</v>
      </c>
      <c r="D403" s="68" t="s">
        <v>1398</v>
      </c>
      <c r="E403" s="80" t="s">
        <v>1399</v>
      </c>
      <c r="F403" s="94"/>
      <c r="G403" s="71" t="s">
        <v>1400</v>
      </c>
      <c r="H403" s="8"/>
      <c r="I403" s="22"/>
      <c r="J403" s="16"/>
      <c r="K403" s="35"/>
    </row>
    <row r="404" spans="1:11" s="17" customFormat="1" ht="45" customHeight="1" x14ac:dyDescent="0.25">
      <c r="A404" s="52">
        <v>402</v>
      </c>
      <c r="B404" s="144" t="s">
        <v>1410</v>
      </c>
      <c r="C404" s="63" t="s">
        <v>1411</v>
      </c>
      <c r="D404" s="68" t="s">
        <v>1412</v>
      </c>
      <c r="E404" s="80" t="s">
        <v>1413</v>
      </c>
      <c r="F404" s="94" t="s">
        <v>1414</v>
      </c>
      <c r="G404" s="71" t="s">
        <v>1401</v>
      </c>
      <c r="H404" s="8"/>
      <c r="I404" s="22"/>
      <c r="J404" s="16"/>
      <c r="K404" s="35"/>
    </row>
    <row r="405" spans="1:11" s="17" customFormat="1" ht="45" customHeight="1" x14ac:dyDescent="0.25">
      <c r="A405" s="52">
        <v>403</v>
      </c>
      <c r="B405" s="144" t="s">
        <v>1415</v>
      </c>
      <c r="C405" s="63" t="s">
        <v>1416</v>
      </c>
      <c r="D405" s="68" t="s">
        <v>1418</v>
      </c>
      <c r="E405" s="80" t="s">
        <v>1417</v>
      </c>
      <c r="F405" s="94" t="s">
        <v>1419</v>
      </c>
      <c r="G405" s="71" t="s">
        <v>1402</v>
      </c>
      <c r="H405" s="8"/>
      <c r="I405" s="22"/>
      <c r="J405" s="16"/>
      <c r="K405" s="35"/>
    </row>
    <row r="406" spans="1:11" s="17" customFormat="1" ht="45" customHeight="1" x14ac:dyDescent="0.25">
      <c r="A406" s="52">
        <v>404</v>
      </c>
      <c r="B406" s="144" t="s">
        <v>1420</v>
      </c>
      <c r="C406" s="63" t="s">
        <v>1423</v>
      </c>
      <c r="D406" s="68" t="s">
        <v>1422</v>
      </c>
      <c r="E406" s="80" t="s">
        <v>1421</v>
      </c>
      <c r="F406" s="94"/>
      <c r="G406" s="71" t="s">
        <v>1403</v>
      </c>
      <c r="H406" s="8"/>
      <c r="I406" s="22"/>
      <c r="J406" s="16"/>
      <c r="K406" s="35"/>
    </row>
    <row r="407" spans="1:11" s="17" customFormat="1" ht="45" customHeight="1" x14ac:dyDescent="0.25">
      <c r="A407" s="52">
        <v>405</v>
      </c>
      <c r="B407" s="144" t="s">
        <v>1424</v>
      </c>
      <c r="C407" s="64" t="s">
        <v>1425</v>
      </c>
      <c r="D407" s="68" t="s">
        <v>1426</v>
      </c>
      <c r="E407" s="82" t="s">
        <v>1427</v>
      </c>
      <c r="F407" s="96" t="s">
        <v>1428</v>
      </c>
      <c r="G407" s="71" t="s">
        <v>1404</v>
      </c>
      <c r="H407" s="8"/>
      <c r="I407" s="8"/>
      <c r="J407" s="16"/>
      <c r="K407" s="35"/>
    </row>
    <row r="408" spans="1:11" s="17" customFormat="1" ht="45" customHeight="1" x14ac:dyDescent="0.25">
      <c r="A408" s="52">
        <v>406</v>
      </c>
      <c r="B408" s="144" t="s">
        <v>1429</v>
      </c>
      <c r="C408" s="63" t="s">
        <v>1430</v>
      </c>
      <c r="D408" s="68" t="s">
        <v>1431</v>
      </c>
      <c r="E408" s="82" t="s">
        <v>1432</v>
      </c>
      <c r="F408" s="96" t="s">
        <v>1433</v>
      </c>
      <c r="G408" s="71" t="s">
        <v>1405</v>
      </c>
      <c r="H408" s="5"/>
      <c r="I408" s="8"/>
      <c r="J408" s="16"/>
      <c r="K408" s="35"/>
    </row>
    <row r="409" spans="1:11" s="17" customFormat="1" ht="45" customHeight="1" x14ac:dyDescent="0.25">
      <c r="A409" s="52">
        <v>407</v>
      </c>
      <c r="B409" s="144" t="s">
        <v>1434</v>
      </c>
      <c r="C409" s="63" t="s">
        <v>1435</v>
      </c>
      <c r="D409" s="68" t="s">
        <v>1436</v>
      </c>
      <c r="E409" s="83" t="s">
        <v>1437</v>
      </c>
      <c r="F409" s="96"/>
      <c r="G409" s="71" t="s">
        <v>1406</v>
      </c>
      <c r="H409" s="8"/>
      <c r="I409" s="40"/>
      <c r="J409" s="16"/>
      <c r="K409" s="35"/>
    </row>
    <row r="410" spans="1:11" s="17" customFormat="1" ht="45" customHeight="1" x14ac:dyDescent="0.25">
      <c r="A410" s="52">
        <v>408</v>
      </c>
      <c r="B410" s="144" t="s">
        <v>1438</v>
      </c>
      <c r="C410" s="63" t="s">
        <v>1439</v>
      </c>
      <c r="D410" s="68" t="s">
        <v>1440</v>
      </c>
      <c r="E410" s="84" t="s">
        <v>1441</v>
      </c>
      <c r="F410" s="97" t="s">
        <v>1442</v>
      </c>
      <c r="G410" s="71" t="s">
        <v>1407</v>
      </c>
      <c r="H410" s="8"/>
      <c r="I410" s="8"/>
      <c r="K410" s="35"/>
    </row>
    <row r="411" spans="1:11" s="17" customFormat="1" ht="45" customHeight="1" x14ac:dyDescent="0.25">
      <c r="A411" s="52">
        <v>409</v>
      </c>
      <c r="B411" s="144" t="s">
        <v>1443</v>
      </c>
      <c r="C411" s="63" t="s">
        <v>1444</v>
      </c>
      <c r="D411" s="68" t="s">
        <v>1445</v>
      </c>
      <c r="E411" s="85" t="s">
        <v>1446</v>
      </c>
      <c r="F411" s="97" t="s">
        <v>1447</v>
      </c>
      <c r="G411" s="71" t="s">
        <v>1408</v>
      </c>
      <c r="H411" s="8"/>
      <c r="I411" s="8"/>
      <c r="K411" s="35"/>
    </row>
    <row r="412" spans="1:11" s="17" customFormat="1" ht="45" customHeight="1" x14ac:dyDescent="0.25">
      <c r="A412" s="52">
        <v>410</v>
      </c>
      <c r="B412" s="144" t="s">
        <v>1448</v>
      </c>
      <c r="C412" s="63" t="s">
        <v>1449</v>
      </c>
      <c r="D412" s="68" t="s">
        <v>1450</v>
      </c>
      <c r="E412" s="84" t="s">
        <v>1451</v>
      </c>
      <c r="F412" s="97" t="s">
        <v>1452</v>
      </c>
      <c r="G412" s="71" t="s">
        <v>1409</v>
      </c>
      <c r="H412" s="42"/>
      <c r="I412" s="8"/>
      <c r="K412" s="35"/>
    </row>
    <row r="413" spans="1:11" s="17" customFormat="1" ht="45" customHeight="1" x14ac:dyDescent="0.25">
      <c r="A413" s="52">
        <v>411</v>
      </c>
      <c r="B413" s="144" t="s">
        <v>1453</v>
      </c>
      <c r="C413" s="63" t="s">
        <v>1454</v>
      </c>
      <c r="D413" s="68" t="s">
        <v>1455</v>
      </c>
      <c r="E413" s="83" t="s">
        <v>1456</v>
      </c>
      <c r="F413" s="97" t="s">
        <v>1457</v>
      </c>
      <c r="G413" s="71" t="s">
        <v>1458</v>
      </c>
      <c r="H413" s="8"/>
      <c r="I413" s="8"/>
      <c r="K413" s="35"/>
    </row>
    <row r="414" spans="1:11" s="17" customFormat="1" ht="45" customHeight="1" x14ac:dyDescent="0.25">
      <c r="A414" s="52">
        <v>412</v>
      </c>
      <c r="B414" s="144" t="s">
        <v>1461</v>
      </c>
      <c r="C414" s="63" t="s">
        <v>1462</v>
      </c>
      <c r="D414" s="68" t="s">
        <v>1463</v>
      </c>
      <c r="E414" s="84" t="s">
        <v>1464</v>
      </c>
      <c r="F414" s="97" t="s">
        <v>1465</v>
      </c>
      <c r="G414" s="71" t="s">
        <v>1459</v>
      </c>
      <c r="H414" s="8"/>
      <c r="I414" s="8"/>
      <c r="K414" s="35"/>
    </row>
    <row r="415" spans="1:11" s="17" customFormat="1" ht="45" customHeight="1" x14ac:dyDescent="0.25">
      <c r="A415" s="52">
        <v>413</v>
      </c>
      <c r="B415" s="144" t="s">
        <v>1466</v>
      </c>
      <c r="C415" s="63" t="s">
        <v>1467</v>
      </c>
      <c r="D415" s="68" t="s">
        <v>1468</v>
      </c>
      <c r="E415" s="141" t="s">
        <v>1469</v>
      </c>
      <c r="F415" s="97" t="s">
        <v>1470</v>
      </c>
      <c r="G415" s="71" t="s">
        <v>1460</v>
      </c>
      <c r="H415" s="8"/>
      <c r="I415" s="8"/>
      <c r="J415" s="16"/>
      <c r="K415" s="35"/>
    </row>
    <row r="416" spans="1:11" s="184" customFormat="1" ht="45" customHeight="1" x14ac:dyDescent="0.25">
      <c r="A416" s="52">
        <v>414</v>
      </c>
      <c r="B416" s="175" t="s">
        <v>1471</v>
      </c>
      <c r="C416" s="176" t="s">
        <v>1472</v>
      </c>
      <c r="D416" s="177" t="s">
        <v>1473</v>
      </c>
      <c r="E416" s="178" t="s">
        <v>1474</v>
      </c>
      <c r="F416" s="179"/>
      <c r="G416" s="180" t="s">
        <v>1475</v>
      </c>
      <c r="H416" s="181" t="s">
        <v>1476</v>
      </c>
      <c r="I416" s="181" t="s">
        <v>1477</v>
      </c>
      <c r="J416" s="182"/>
      <c r="K416" s="183"/>
    </row>
    <row r="417" spans="1:11" s="57" customFormat="1" ht="45" customHeight="1" x14ac:dyDescent="0.25">
      <c r="A417" s="52">
        <v>415</v>
      </c>
      <c r="B417" s="156" t="s">
        <v>1396</v>
      </c>
      <c r="C417" s="65" t="s">
        <v>1671</v>
      </c>
      <c r="D417" s="174" t="s">
        <v>1398</v>
      </c>
      <c r="E417" s="186" t="s">
        <v>1399</v>
      </c>
      <c r="F417" s="193"/>
      <c r="G417" s="73" t="s">
        <v>1674</v>
      </c>
      <c r="H417" s="44" t="s">
        <v>1672</v>
      </c>
      <c r="I417" s="44" t="s">
        <v>1673</v>
      </c>
      <c r="J417" s="55"/>
      <c r="K417" s="56"/>
    </row>
    <row r="418" spans="1:11" s="17" customFormat="1" ht="45" customHeight="1" x14ac:dyDescent="0.25">
      <c r="A418" s="52">
        <v>416</v>
      </c>
      <c r="B418" s="144" t="s">
        <v>1478</v>
      </c>
      <c r="C418" s="63"/>
      <c r="D418" s="68" t="s">
        <v>1479</v>
      </c>
      <c r="E418" s="141" t="s">
        <v>1480</v>
      </c>
      <c r="F418" s="97"/>
      <c r="G418" s="71"/>
      <c r="H418" s="8"/>
      <c r="I418" s="8" t="s">
        <v>1481</v>
      </c>
      <c r="J418" s="16"/>
      <c r="K418" s="35"/>
    </row>
    <row r="419" spans="1:11" s="17" customFormat="1" ht="45" customHeight="1" x14ac:dyDescent="0.25">
      <c r="A419" s="52">
        <v>417</v>
      </c>
      <c r="B419" s="144" t="s">
        <v>1482</v>
      </c>
      <c r="C419" s="63"/>
      <c r="D419" s="68" t="s">
        <v>1483</v>
      </c>
      <c r="E419" s="141" t="s">
        <v>1484</v>
      </c>
      <c r="F419" s="98"/>
      <c r="G419" s="71" t="s">
        <v>1485</v>
      </c>
      <c r="H419" s="8" t="s">
        <v>1486</v>
      </c>
      <c r="I419" s="8" t="s">
        <v>1487</v>
      </c>
      <c r="J419" s="16"/>
      <c r="K419" s="35"/>
    </row>
    <row r="420" spans="1:11" s="17" customFormat="1" ht="45" customHeight="1" x14ac:dyDescent="0.25">
      <c r="A420" s="52">
        <v>418</v>
      </c>
      <c r="B420" s="144" t="s">
        <v>1488</v>
      </c>
      <c r="C420" s="63"/>
      <c r="D420" s="68"/>
      <c r="E420" s="87"/>
      <c r="F420" s="97"/>
      <c r="G420" s="71" t="s">
        <v>1489</v>
      </c>
      <c r="H420" s="41"/>
      <c r="I420" s="8" t="s">
        <v>1490</v>
      </c>
      <c r="J420" s="16"/>
      <c r="K420" s="35"/>
    </row>
    <row r="421" spans="1:11" s="17" customFormat="1" ht="45" customHeight="1" x14ac:dyDescent="0.25">
      <c r="A421" s="52">
        <v>419</v>
      </c>
      <c r="B421" s="144" t="s">
        <v>1491</v>
      </c>
      <c r="C421" s="63" t="s">
        <v>1492</v>
      </c>
      <c r="D421" s="68" t="s">
        <v>1493</v>
      </c>
      <c r="E421" s="141" t="s">
        <v>1494</v>
      </c>
      <c r="F421" s="162" t="s">
        <v>1495</v>
      </c>
      <c r="G421" s="71" t="s">
        <v>1496</v>
      </c>
      <c r="H421" s="8" t="s">
        <v>1497</v>
      </c>
      <c r="I421" s="8" t="s">
        <v>1498</v>
      </c>
      <c r="J421" s="16"/>
      <c r="K421" s="35"/>
    </row>
    <row r="422" spans="1:11" s="17" customFormat="1" ht="45" customHeight="1" x14ac:dyDescent="0.25">
      <c r="A422" s="52">
        <v>420</v>
      </c>
      <c r="B422" s="144" t="s">
        <v>1499</v>
      </c>
      <c r="C422" s="63"/>
      <c r="D422" s="68">
        <v>540973785</v>
      </c>
      <c r="E422" s="141" t="s">
        <v>1500</v>
      </c>
      <c r="F422" s="96"/>
      <c r="G422" s="71" t="s">
        <v>1501</v>
      </c>
      <c r="H422" s="8"/>
      <c r="I422" s="8" t="s">
        <v>1502</v>
      </c>
      <c r="J422" s="16"/>
      <c r="K422" s="35"/>
    </row>
    <row r="423" spans="1:11" s="17" customFormat="1" ht="45" customHeight="1" x14ac:dyDescent="0.25">
      <c r="A423" s="52">
        <v>421</v>
      </c>
      <c r="B423" s="144" t="s">
        <v>1503</v>
      </c>
      <c r="C423" s="63" t="s">
        <v>1504</v>
      </c>
      <c r="D423" s="68" t="s">
        <v>1505</v>
      </c>
      <c r="E423" s="141" t="s">
        <v>1506</v>
      </c>
      <c r="F423" s="97"/>
      <c r="G423" s="71" t="s">
        <v>1507</v>
      </c>
      <c r="H423" s="8" t="s">
        <v>1508</v>
      </c>
      <c r="I423" s="8" t="s">
        <v>1509</v>
      </c>
      <c r="J423" s="16"/>
      <c r="K423" s="35"/>
    </row>
    <row r="424" spans="1:11" s="17" customFormat="1" ht="45" customHeight="1" x14ac:dyDescent="0.25">
      <c r="A424" s="52">
        <v>422</v>
      </c>
      <c r="B424" s="144" t="s">
        <v>668</v>
      </c>
      <c r="C424" s="63" t="s">
        <v>1510</v>
      </c>
      <c r="D424" s="68" t="s">
        <v>1511</v>
      </c>
      <c r="E424" s="141" t="s">
        <v>1512</v>
      </c>
      <c r="F424" s="162" t="s">
        <v>1513</v>
      </c>
      <c r="G424" s="71" t="s">
        <v>1514</v>
      </c>
      <c r="H424" s="8" t="s">
        <v>1515</v>
      </c>
      <c r="I424" s="8" t="s">
        <v>1516</v>
      </c>
      <c r="J424" s="16"/>
      <c r="K424" s="35"/>
    </row>
    <row r="425" spans="1:11" s="17" customFormat="1" ht="45" customHeight="1" x14ac:dyDescent="0.25">
      <c r="A425" s="52">
        <v>423</v>
      </c>
      <c r="B425" s="144" t="s">
        <v>1517</v>
      </c>
      <c r="C425" s="63" t="s">
        <v>1518</v>
      </c>
      <c r="D425" s="68">
        <v>922134303100</v>
      </c>
      <c r="E425" s="141" t="s">
        <v>1519</v>
      </c>
      <c r="F425" s="162" t="s">
        <v>1520</v>
      </c>
      <c r="G425" s="71" t="s">
        <v>1521</v>
      </c>
      <c r="H425" s="8" t="s">
        <v>1522</v>
      </c>
      <c r="I425" s="8" t="s">
        <v>1523</v>
      </c>
      <c r="J425" s="16"/>
      <c r="K425" s="35"/>
    </row>
    <row r="426" spans="1:11" s="17" customFormat="1" ht="45" customHeight="1" x14ac:dyDescent="0.25">
      <c r="A426" s="52">
        <v>424</v>
      </c>
      <c r="B426" s="144" t="s">
        <v>1524</v>
      </c>
      <c r="C426" s="63" t="s">
        <v>1525</v>
      </c>
      <c r="D426" s="68" t="s">
        <v>1526</v>
      </c>
      <c r="E426" s="141" t="s">
        <v>1527</v>
      </c>
      <c r="F426" s="162" t="s">
        <v>1528</v>
      </c>
      <c r="G426" s="71" t="s">
        <v>1529</v>
      </c>
      <c r="H426" s="8" t="s">
        <v>1530</v>
      </c>
      <c r="I426" s="8" t="s">
        <v>1531</v>
      </c>
      <c r="J426" s="16"/>
      <c r="K426" s="35"/>
    </row>
    <row r="427" spans="1:11" s="17" customFormat="1" ht="45" customHeight="1" x14ac:dyDescent="0.25">
      <c r="A427" s="52">
        <v>425</v>
      </c>
      <c r="B427" s="144" t="s">
        <v>1532</v>
      </c>
      <c r="C427" s="63"/>
      <c r="D427" s="68" t="s">
        <v>1533</v>
      </c>
      <c r="E427" s="141" t="s">
        <v>1534</v>
      </c>
      <c r="F427" s="97"/>
      <c r="G427" s="71" t="s">
        <v>1535</v>
      </c>
      <c r="H427" s="8" t="s">
        <v>1536</v>
      </c>
      <c r="I427" s="185" t="s">
        <v>1532</v>
      </c>
      <c r="J427" s="16"/>
      <c r="K427" s="35"/>
    </row>
    <row r="428" spans="1:11" s="17" customFormat="1" ht="45" customHeight="1" x14ac:dyDescent="0.25">
      <c r="A428" s="52">
        <v>426</v>
      </c>
      <c r="B428" s="144" t="s">
        <v>1537</v>
      </c>
      <c r="C428" s="63" t="s">
        <v>1538</v>
      </c>
      <c r="D428" s="68" t="s">
        <v>1539</v>
      </c>
      <c r="E428" s="141" t="s">
        <v>1540</v>
      </c>
      <c r="F428" s="162" t="s">
        <v>1541</v>
      </c>
      <c r="G428" s="71" t="s">
        <v>1542</v>
      </c>
      <c r="H428" s="8" t="s">
        <v>1544</v>
      </c>
      <c r="I428" s="8" t="s">
        <v>1543</v>
      </c>
      <c r="J428" s="16"/>
      <c r="K428" s="35"/>
    </row>
    <row r="429" spans="1:11" s="17" customFormat="1" ht="45" customHeight="1" x14ac:dyDescent="0.25">
      <c r="A429" s="52">
        <v>427</v>
      </c>
      <c r="B429" s="144" t="s">
        <v>1545</v>
      </c>
      <c r="C429" s="63" t="s">
        <v>1546</v>
      </c>
      <c r="D429" s="68" t="s">
        <v>1547</v>
      </c>
      <c r="E429" s="141" t="s">
        <v>1548</v>
      </c>
      <c r="F429" s="162" t="s">
        <v>1549</v>
      </c>
      <c r="G429" s="71" t="s">
        <v>1535</v>
      </c>
      <c r="H429" s="8" t="s">
        <v>1550</v>
      </c>
      <c r="I429" s="8" t="s">
        <v>1551</v>
      </c>
      <c r="J429" s="16"/>
      <c r="K429" s="35"/>
    </row>
    <row r="430" spans="1:11" s="17" customFormat="1" ht="45" customHeight="1" x14ac:dyDescent="0.25">
      <c r="A430" s="52">
        <v>428</v>
      </c>
      <c r="B430" s="144" t="s">
        <v>1552</v>
      </c>
      <c r="C430" s="63"/>
      <c r="D430" s="68" t="s">
        <v>1553</v>
      </c>
      <c r="E430" s="141" t="s">
        <v>1554</v>
      </c>
      <c r="F430" s="97"/>
      <c r="G430" s="71" t="s">
        <v>1555</v>
      </c>
      <c r="H430" s="8" t="s">
        <v>1556</v>
      </c>
      <c r="I430" s="8" t="s">
        <v>1557</v>
      </c>
      <c r="J430" s="16"/>
      <c r="K430" s="35"/>
    </row>
    <row r="431" spans="1:11" s="17" customFormat="1" ht="45" customHeight="1" x14ac:dyDescent="0.25">
      <c r="A431" s="52">
        <v>429</v>
      </c>
      <c r="B431" s="144" t="s">
        <v>1558</v>
      </c>
      <c r="C431" s="63"/>
      <c r="D431" s="68" t="s">
        <v>1559</v>
      </c>
      <c r="E431" s="141" t="s">
        <v>1560</v>
      </c>
      <c r="F431" s="162" t="s">
        <v>1561</v>
      </c>
      <c r="G431" s="71" t="s">
        <v>1562</v>
      </c>
      <c r="H431" s="8"/>
      <c r="I431" s="43"/>
      <c r="J431" s="16"/>
      <c r="K431" s="35"/>
    </row>
    <row r="432" spans="1:11" s="17" customFormat="1" ht="45" customHeight="1" x14ac:dyDescent="0.25">
      <c r="A432" s="52">
        <v>430</v>
      </c>
      <c r="B432" s="144" t="s">
        <v>1563</v>
      </c>
      <c r="C432" s="63"/>
      <c r="D432" s="68">
        <v>6987252367</v>
      </c>
      <c r="E432" s="141" t="s">
        <v>1564</v>
      </c>
      <c r="F432" s="162" t="s">
        <v>1565</v>
      </c>
      <c r="G432" s="71"/>
      <c r="H432" s="8" t="s">
        <v>1566</v>
      </c>
      <c r="I432" s="8" t="s">
        <v>1567</v>
      </c>
      <c r="J432" s="16"/>
      <c r="K432" s="35"/>
    </row>
    <row r="433" spans="1:11" s="17" customFormat="1" ht="45" customHeight="1" x14ac:dyDescent="0.25">
      <c r="A433" s="52">
        <v>431</v>
      </c>
      <c r="B433" s="144" t="s">
        <v>1568</v>
      </c>
      <c r="C433" s="63" t="s">
        <v>1569</v>
      </c>
      <c r="D433" s="68" t="s">
        <v>1570</v>
      </c>
      <c r="E433" s="141" t="s">
        <v>1571</v>
      </c>
      <c r="F433" s="162" t="s">
        <v>1572</v>
      </c>
      <c r="G433" s="71" t="s">
        <v>1521</v>
      </c>
      <c r="H433" s="8" t="s">
        <v>1573</v>
      </c>
      <c r="I433" s="8" t="s">
        <v>1574</v>
      </c>
      <c r="J433" s="16"/>
      <c r="K433" s="35"/>
    </row>
    <row r="434" spans="1:11" s="17" customFormat="1" ht="45" customHeight="1" x14ac:dyDescent="0.25">
      <c r="A434" s="52">
        <v>432</v>
      </c>
      <c r="B434" s="144" t="s">
        <v>1575</v>
      </c>
      <c r="C434" s="63"/>
      <c r="D434" s="68">
        <v>966555060434</v>
      </c>
      <c r="E434" s="141" t="s">
        <v>1576</v>
      </c>
      <c r="F434" s="96"/>
      <c r="G434" s="71" t="s">
        <v>1577</v>
      </c>
      <c r="H434" s="8" t="s">
        <v>1566</v>
      </c>
      <c r="I434" s="8" t="s">
        <v>1578</v>
      </c>
      <c r="J434" s="16"/>
      <c r="K434" s="35"/>
    </row>
    <row r="435" spans="1:11" s="17" customFormat="1" ht="45" customHeight="1" x14ac:dyDescent="0.25">
      <c r="A435" s="52">
        <v>433</v>
      </c>
      <c r="B435" s="156" t="s">
        <v>1579</v>
      </c>
      <c r="C435" s="65" t="s">
        <v>1580</v>
      </c>
      <c r="D435" s="174" t="s">
        <v>1581</v>
      </c>
      <c r="E435" s="186" t="s">
        <v>1582</v>
      </c>
      <c r="F435" s="187" t="s">
        <v>1583</v>
      </c>
      <c r="G435" s="73" t="s">
        <v>1584</v>
      </c>
      <c r="H435" s="44" t="s">
        <v>1585</v>
      </c>
      <c r="I435" s="44" t="s">
        <v>1586</v>
      </c>
      <c r="J435" s="16"/>
      <c r="K435" s="35"/>
    </row>
    <row r="436" spans="1:11" s="17" customFormat="1" ht="45" customHeight="1" x14ac:dyDescent="0.25">
      <c r="A436" s="52">
        <v>434</v>
      </c>
      <c r="B436" s="144" t="s">
        <v>1590</v>
      </c>
      <c r="C436" s="63" t="s">
        <v>1587</v>
      </c>
      <c r="D436" s="68" t="s">
        <v>1588</v>
      </c>
      <c r="E436" s="141" t="s">
        <v>1589</v>
      </c>
      <c r="F436" s="162" t="s">
        <v>1591</v>
      </c>
      <c r="G436" s="71" t="s">
        <v>1592</v>
      </c>
      <c r="H436" s="8" t="s">
        <v>1593</v>
      </c>
      <c r="I436" s="43" t="s">
        <v>1594</v>
      </c>
      <c r="J436" s="16"/>
      <c r="K436" s="35"/>
    </row>
    <row r="437" spans="1:11" s="17" customFormat="1" ht="45" customHeight="1" x14ac:dyDescent="0.25">
      <c r="A437" s="52">
        <v>435</v>
      </c>
      <c r="B437" s="144" t="s">
        <v>1595</v>
      </c>
      <c r="C437" s="63"/>
      <c r="D437" s="68" t="s">
        <v>1596</v>
      </c>
      <c r="E437" s="141" t="s">
        <v>1597</v>
      </c>
      <c r="F437" s="162" t="s">
        <v>1598</v>
      </c>
      <c r="G437" s="71" t="s">
        <v>1599</v>
      </c>
      <c r="H437" s="8" t="s">
        <v>1600</v>
      </c>
      <c r="I437" s="8" t="s">
        <v>1601</v>
      </c>
      <c r="J437" s="16"/>
      <c r="K437" s="35"/>
    </row>
    <row r="438" spans="1:11" s="17" customFormat="1" ht="45" customHeight="1" x14ac:dyDescent="0.25">
      <c r="A438" s="52">
        <v>436</v>
      </c>
      <c r="B438" s="144" t="s">
        <v>1602</v>
      </c>
      <c r="C438" s="63"/>
      <c r="D438" s="68" t="s">
        <v>1603</v>
      </c>
      <c r="E438" s="141" t="s">
        <v>1604</v>
      </c>
      <c r="F438" s="162" t="s">
        <v>1605</v>
      </c>
      <c r="G438" s="71" t="s">
        <v>1606</v>
      </c>
      <c r="H438" s="8" t="s">
        <v>1607</v>
      </c>
      <c r="I438" s="8" t="s">
        <v>1608</v>
      </c>
      <c r="J438" s="16"/>
      <c r="K438" s="35"/>
    </row>
    <row r="439" spans="1:11" s="17" customFormat="1" ht="45" customHeight="1" x14ac:dyDescent="0.25">
      <c r="A439" s="52">
        <v>437</v>
      </c>
      <c r="B439" s="144" t="s">
        <v>1609</v>
      </c>
      <c r="C439" s="63" t="s">
        <v>1610</v>
      </c>
      <c r="D439" s="68" t="s">
        <v>1611</v>
      </c>
      <c r="E439" s="141" t="s">
        <v>1612</v>
      </c>
      <c r="F439" s="162" t="s">
        <v>1613</v>
      </c>
      <c r="G439" s="71" t="s">
        <v>1584</v>
      </c>
      <c r="H439" s="8" t="s">
        <v>1508</v>
      </c>
      <c r="I439" s="8" t="s">
        <v>1614</v>
      </c>
      <c r="J439" s="16"/>
      <c r="K439" s="35"/>
    </row>
    <row r="440" spans="1:11" s="17" customFormat="1" ht="45" customHeight="1" x14ac:dyDescent="0.25">
      <c r="A440" s="52">
        <v>438</v>
      </c>
      <c r="B440" s="144" t="s">
        <v>1615</v>
      </c>
      <c r="C440" s="63" t="s">
        <v>1616</v>
      </c>
      <c r="D440" s="68" t="s">
        <v>1617</v>
      </c>
      <c r="E440" s="87" t="s">
        <v>1618</v>
      </c>
      <c r="F440" s="162" t="s">
        <v>1619</v>
      </c>
      <c r="G440" s="71" t="s">
        <v>1620</v>
      </c>
      <c r="H440" s="8" t="s">
        <v>1497</v>
      </c>
      <c r="I440" s="8" t="s">
        <v>1621</v>
      </c>
      <c r="J440" s="16"/>
      <c r="K440" s="35"/>
    </row>
    <row r="441" spans="1:11" s="17" customFormat="1" ht="45" customHeight="1" x14ac:dyDescent="0.25">
      <c r="A441" s="52">
        <v>439</v>
      </c>
      <c r="B441" s="144" t="s">
        <v>1622</v>
      </c>
      <c r="C441" s="63"/>
      <c r="D441" s="68"/>
      <c r="E441" s="141" t="s">
        <v>1623</v>
      </c>
      <c r="F441" s="99"/>
      <c r="G441" s="71" t="s">
        <v>1624</v>
      </c>
      <c r="H441" s="8"/>
      <c r="I441" s="8"/>
      <c r="J441" s="16"/>
      <c r="K441" s="35"/>
    </row>
    <row r="442" spans="1:11" s="17" customFormat="1" ht="45" customHeight="1" x14ac:dyDescent="0.25">
      <c r="A442" s="52">
        <v>440</v>
      </c>
      <c r="B442" s="144" t="s">
        <v>1625</v>
      </c>
      <c r="C442" s="63"/>
      <c r="D442" s="68" t="s">
        <v>1626</v>
      </c>
      <c r="E442" s="141" t="s">
        <v>1627</v>
      </c>
      <c r="F442" s="97"/>
      <c r="G442" s="71" t="s">
        <v>1628</v>
      </c>
      <c r="H442" s="188" t="s">
        <v>1629</v>
      </c>
      <c r="I442" s="8" t="s">
        <v>1630</v>
      </c>
      <c r="J442" s="16"/>
      <c r="K442" s="35"/>
    </row>
    <row r="443" spans="1:11" s="17" customFormat="1" ht="45" customHeight="1" x14ac:dyDescent="0.25">
      <c r="A443" s="52">
        <v>441</v>
      </c>
      <c r="B443" s="144" t="s">
        <v>1631</v>
      </c>
      <c r="C443" s="63" t="s">
        <v>1632</v>
      </c>
      <c r="D443" s="68">
        <v>2120522252513</v>
      </c>
      <c r="E443" s="141" t="s">
        <v>1633</v>
      </c>
      <c r="F443" s="162" t="s">
        <v>1634</v>
      </c>
      <c r="G443" s="71" t="s">
        <v>1635</v>
      </c>
      <c r="H443" s="8" t="s">
        <v>1486</v>
      </c>
      <c r="I443" s="8" t="s">
        <v>1636</v>
      </c>
      <c r="J443" s="16"/>
      <c r="K443" s="35"/>
    </row>
    <row r="444" spans="1:11" s="17" customFormat="1" ht="45" customHeight="1" x14ac:dyDescent="0.25">
      <c r="A444" s="52">
        <v>442</v>
      </c>
      <c r="B444" s="144" t="s">
        <v>1637</v>
      </c>
      <c r="C444" s="63" t="s">
        <v>1638</v>
      </c>
      <c r="D444" s="68" t="s">
        <v>1639</v>
      </c>
      <c r="E444" s="189" t="s">
        <v>1640</v>
      </c>
      <c r="F444" s="162" t="s">
        <v>1641</v>
      </c>
      <c r="G444" s="71" t="s">
        <v>1642</v>
      </c>
      <c r="H444" s="8" t="s">
        <v>1643</v>
      </c>
      <c r="I444" s="8" t="s">
        <v>1636</v>
      </c>
      <c r="J444" s="16"/>
      <c r="K444" s="35"/>
    </row>
    <row r="445" spans="1:11" s="17" customFormat="1" ht="45" customHeight="1" x14ac:dyDescent="0.25">
      <c r="A445" s="52">
        <v>443</v>
      </c>
      <c r="B445" s="144" t="s">
        <v>1644</v>
      </c>
      <c r="C445" s="63" t="s">
        <v>1645</v>
      </c>
      <c r="D445" s="68" t="s">
        <v>1646</v>
      </c>
      <c r="E445" s="141" t="s">
        <v>1647</v>
      </c>
      <c r="F445" s="97"/>
      <c r="G445" s="71" t="s">
        <v>1648</v>
      </c>
      <c r="H445" s="8" t="s">
        <v>1649</v>
      </c>
      <c r="I445" s="8" t="s">
        <v>1650</v>
      </c>
      <c r="J445" s="16"/>
      <c r="K445" s="35"/>
    </row>
    <row r="446" spans="1:11" s="17" customFormat="1" ht="45" customHeight="1" x14ac:dyDescent="0.25">
      <c r="A446" s="52">
        <v>444</v>
      </c>
      <c r="B446" s="144" t="s">
        <v>1651</v>
      </c>
      <c r="C446" s="63"/>
      <c r="D446" s="68" t="s">
        <v>1652</v>
      </c>
      <c r="E446" s="141" t="s">
        <v>1653</v>
      </c>
      <c r="F446" s="99"/>
      <c r="G446" s="71" t="s">
        <v>1654</v>
      </c>
      <c r="H446" s="8" t="s">
        <v>1655</v>
      </c>
      <c r="I446" s="8" t="s">
        <v>1656</v>
      </c>
      <c r="J446" s="16"/>
      <c r="K446" s="35"/>
    </row>
    <row r="447" spans="1:11" s="17" customFormat="1" ht="45" customHeight="1" x14ac:dyDescent="0.25">
      <c r="A447" s="52">
        <v>445</v>
      </c>
      <c r="B447" s="144" t="s">
        <v>1657</v>
      </c>
      <c r="C447" s="63" t="s">
        <v>1658</v>
      </c>
      <c r="D447" s="68" t="s">
        <v>1659</v>
      </c>
      <c r="E447" s="141" t="s">
        <v>1660</v>
      </c>
      <c r="F447" s="97"/>
      <c r="G447" s="71" t="s">
        <v>1661</v>
      </c>
      <c r="H447" s="190" t="s">
        <v>1662</v>
      </c>
      <c r="I447" s="8" t="s">
        <v>1663</v>
      </c>
      <c r="J447" s="16"/>
      <c r="K447" s="35"/>
    </row>
    <row r="448" spans="1:11" s="17" customFormat="1" ht="45" customHeight="1" x14ac:dyDescent="0.25">
      <c r="A448" s="52">
        <v>446</v>
      </c>
      <c r="B448" s="144" t="s">
        <v>1664</v>
      </c>
      <c r="C448" s="63" t="s">
        <v>1665</v>
      </c>
      <c r="D448" s="68" t="s">
        <v>1666</v>
      </c>
      <c r="E448" s="141" t="s">
        <v>1667</v>
      </c>
      <c r="F448" s="162" t="s">
        <v>1668</v>
      </c>
      <c r="G448" s="71" t="s">
        <v>1654</v>
      </c>
      <c r="H448" s="191" t="s">
        <v>1669</v>
      </c>
      <c r="I448" s="8" t="s">
        <v>1670</v>
      </c>
      <c r="J448" s="16"/>
      <c r="K448" s="35"/>
    </row>
    <row r="449" spans="1:11" s="17" customFormat="1" ht="45" customHeight="1" x14ac:dyDescent="0.25">
      <c r="A449" s="52">
        <v>447</v>
      </c>
      <c r="B449" s="144"/>
      <c r="C449" s="63"/>
      <c r="D449" s="68"/>
      <c r="E449" s="88"/>
      <c r="F449" s="99"/>
      <c r="G449" s="71"/>
      <c r="H449" s="8"/>
      <c r="I449" s="8"/>
      <c r="J449" s="16"/>
      <c r="K449" s="35"/>
    </row>
    <row r="450" spans="1:11" s="17" customFormat="1" ht="45" customHeight="1" x14ac:dyDescent="0.25">
      <c r="A450" s="52">
        <v>448</v>
      </c>
      <c r="B450" s="144"/>
      <c r="C450" s="63"/>
      <c r="D450" s="68"/>
      <c r="E450" s="87"/>
      <c r="F450" s="97"/>
      <c r="G450" s="71"/>
      <c r="H450" s="45"/>
      <c r="I450" s="8"/>
      <c r="J450" s="16"/>
      <c r="K450" s="35"/>
    </row>
    <row r="451" spans="1:11" s="17" customFormat="1" ht="45" customHeight="1" x14ac:dyDescent="0.25">
      <c r="A451" s="52">
        <v>449</v>
      </c>
      <c r="B451" s="144"/>
      <c r="C451" s="63"/>
      <c r="D451" s="68"/>
      <c r="E451" s="87"/>
      <c r="F451" s="97"/>
      <c r="G451" s="71"/>
      <c r="H451" s="8"/>
      <c r="I451" s="8"/>
      <c r="J451" s="16"/>
      <c r="K451" s="35"/>
    </row>
    <row r="452" spans="1:11" s="17" customFormat="1" ht="45" customHeight="1" x14ac:dyDescent="0.25">
      <c r="A452" s="52">
        <v>450</v>
      </c>
      <c r="B452" s="144"/>
      <c r="C452" s="63"/>
      <c r="D452" s="68"/>
      <c r="E452" s="87"/>
      <c r="F452" s="97"/>
      <c r="G452" s="71"/>
      <c r="H452" s="8"/>
      <c r="I452" s="8"/>
      <c r="J452" s="16"/>
      <c r="K452" s="35"/>
    </row>
    <row r="453" spans="1:11" s="17" customFormat="1" ht="45" customHeight="1" x14ac:dyDescent="0.25">
      <c r="A453" s="52">
        <v>451</v>
      </c>
      <c r="B453" s="144"/>
      <c r="C453" s="63"/>
      <c r="D453" s="68"/>
      <c r="E453" s="84"/>
      <c r="F453" s="97"/>
      <c r="G453" s="71"/>
      <c r="H453" s="8"/>
      <c r="I453" s="8"/>
      <c r="J453" s="16"/>
      <c r="K453" s="35"/>
    </row>
    <row r="454" spans="1:11" s="17" customFormat="1" ht="45" customHeight="1" x14ac:dyDescent="0.25">
      <c r="A454" s="52">
        <v>452</v>
      </c>
      <c r="B454" s="144"/>
      <c r="C454" s="63"/>
      <c r="D454" s="68"/>
      <c r="E454" s="84"/>
      <c r="F454" s="97"/>
      <c r="G454" s="71"/>
      <c r="H454" s="8"/>
      <c r="I454" s="8"/>
      <c r="J454" s="16"/>
      <c r="K454" s="35"/>
    </row>
    <row r="455" spans="1:11" s="17" customFormat="1" ht="45" customHeight="1" x14ac:dyDescent="0.25">
      <c r="A455" s="52">
        <v>453</v>
      </c>
      <c r="B455" s="144"/>
      <c r="C455" s="63"/>
      <c r="D455" s="68"/>
      <c r="E455" s="87"/>
      <c r="F455" s="97"/>
      <c r="G455" s="71"/>
      <c r="H455" s="8"/>
      <c r="I455" s="8"/>
      <c r="J455" s="16"/>
      <c r="K455" s="35"/>
    </row>
    <row r="456" spans="1:11" s="17" customFormat="1" ht="45" customHeight="1" x14ac:dyDescent="0.25">
      <c r="A456" s="52">
        <v>454</v>
      </c>
      <c r="B456" s="144"/>
      <c r="C456" s="63"/>
      <c r="D456" s="68"/>
      <c r="E456" s="84"/>
      <c r="F456" s="97"/>
      <c r="G456" s="71"/>
      <c r="H456" s="8"/>
      <c r="I456" s="8"/>
      <c r="J456" s="16"/>
      <c r="K456" s="35"/>
    </row>
    <row r="457" spans="1:11" s="17" customFormat="1" ht="45" customHeight="1" x14ac:dyDescent="0.25">
      <c r="A457" s="52">
        <v>455</v>
      </c>
      <c r="B457" s="144"/>
      <c r="C457" s="63"/>
      <c r="D457" s="68"/>
      <c r="E457" s="86"/>
      <c r="F457" s="97"/>
      <c r="G457" s="71"/>
      <c r="H457" s="8"/>
      <c r="I457" s="8"/>
      <c r="J457" s="16"/>
      <c r="K457" s="35"/>
    </row>
    <row r="458" spans="1:11" s="17" customFormat="1" ht="45" customHeight="1" x14ac:dyDescent="0.25">
      <c r="A458" s="52">
        <v>456</v>
      </c>
      <c r="B458" s="144"/>
      <c r="C458" s="63"/>
      <c r="D458" s="68"/>
      <c r="E458" s="84"/>
      <c r="F458" s="97"/>
      <c r="G458" s="71"/>
      <c r="H458" s="8"/>
      <c r="I458" s="8"/>
      <c r="J458" s="16"/>
      <c r="K458" s="35"/>
    </row>
    <row r="459" spans="1:11" s="17" customFormat="1" ht="45" customHeight="1" x14ac:dyDescent="0.25">
      <c r="A459" s="52">
        <v>457</v>
      </c>
      <c r="B459" s="144"/>
      <c r="C459" s="63"/>
      <c r="D459" s="68"/>
      <c r="E459" s="84"/>
      <c r="F459" s="97"/>
      <c r="G459" s="71"/>
      <c r="H459" s="8"/>
      <c r="I459" s="8"/>
      <c r="J459" s="16"/>
      <c r="K459" s="35"/>
    </row>
    <row r="460" spans="1:11" s="17" customFormat="1" ht="45" customHeight="1" x14ac:dyDescent="0.25">
      <c r="A460" s="52">
        <v>458</v>
      </c>
      <c r="B460" s="144"/>
      <c r="C460" s="63"/>
      <c r="D460" s="68"/>
      <c r="E460" s="84"/>
      <c r="F460" s="97"/>
      <c r="G460" s="71"/>
      <c r="H460" s="8"/>
      <c r="I460" s="8"/>
      <c r="J460" s="16"/>
      <c r="K460" s="35"/>
    </row>
    <row r="461" spans="1:11" s="17" customFormat="1" ht="45" customHeight="1" x14ac:dyDescent="0.25">
      <c r="A461" s="52">
        <v>459</v>
      </c>
      <c r="B461" s="144"/>
      <c r="C461" s="63"/>
      <c r="D461" s="68"/>
      <c r="E461" s="84"/>
      <c r="F461" s="97"/>
      <c r="G461" s="71"/>
      <c r="H461" s="8"/>
      <c r="I461" s="8"/>
      <c r="J461" s="16"/>
      <c r="K461" s="35"/>
    </row>
    <row r="462" spans="1:11" s="17" customFormat="1" ht="45" customHeight="1" x14ac:dyDescent="0.25">
      <c r="A462" s="52">
        <v>460</v>
      </c>
      <c r="B462" s="144"/>
      <c r="C462" s="63"/>
      <c r="D462" s="68"/>
      <c r="E462" s="80"/>
      <c r="F462" s="94"/>
      <c r="G462" s="71"/>
      <c r="H462" s="8"/>
      <c r="I462" s="22"/>
      <c r="J462" s="16"/>
      <c r="K462" s="35"/>
    </row>
    <row r="463" spans="1:11" s="17" customFormat="1" ht="45" customHeight="1" x14ac:dyDescent="0.25">
      <c r="A463" s="52">
        <v>461</v>
      </c>
      <c r="B463" s="144"/>
      <c r="C463" s="63"/>
      <c r="D463" s="68"/>
      <c r="E463" s="80"/>
      <c r="F463" s="94"/>
      <c r="G463" s="71"/>
      <c r="H463" s="8"/>
      <c r="I463" s="22"/>
      <c r="J463" s="16"/>
      <c r="K463" s="35"/>
    </row>
    <row r="464" spans="1:11" s="17" customFormat="1" ht="45" customHeight="1" x14ac:dyDescent="0.25">
      <c r="A464" s="52">
        <v>462</v>
      </c>
      <c r="B464" s="144"/>
      <c r="C464" s="63"/>
      <c r="D464" s="68"/>
      <c r="E464" s="80"/>
      <c r="F464" s="94"/>
      <c r="G464" s="71"/>
      <c r="H464" s="8"/>
      <c r="I464" s="22"/>
      <c r="J464" s="16"/>
      <c r="K464" s="35"/>
    </row>
    <row r="465" spans="1:11" s="17" customFormat="1" ht="45" customHeight="1" x14ac:dyDescent="0.25">
      <c r="A465" s="52">
        <v>463</v>
      </c>
      <c r="B465" s="144"/>
      <c r="C465" s="63"/>
      <c r="D465" s="68"/>
      <c r="E465" s="80"/>
      <c r="F465" s="94"/>
      <c r="G465" s="71"/>
      <c r="H465" s="8"/>
      <c r="I465" s="22"/>
      <c r="J465" s="16"/>
      <c r="K465" s="35"/>
    </row>
    <row r="466" spans="1:11" s="17" customFormat="1" ht="45" customHeight="1" x14ac:dyDescent="0.25">
      <c r="A466" s="52">
        <v>464</v>
      </c>
      <c r="B466" s="144"/>
      <c r="C466" s="63"/>
      <c r="D466" s="68"/>
      <c r="E466" s="80"/>
      <c r="F466" s="94"/>
      <c r="G466" s="71"/>
      <c r="H466" s="8"/>
      <c r="I466" s="22"/>
      <c r="J466" s="16"/>
      <c r="K466" s="35"/>
    </row>
    <row r="467" spans="1:11" s="17" customFormat="1" ht="45" customHeight="1" x14ac:dyDescent="0.25">
      <c r="A467" s="52">
        <v>465</v>
      </c>
      <c r="B467" s="144"/>
      <c r="C467" s="63"/>
      <c r="D467" s="68"/>
      <c r="E467" s="80"/>
      <c r="F467" s="94"/>
      <c r="G467" s="71"/>
      <c r="H467" s="8"/>
      <c r="I467" s="22"/>
      <c r="J467" s="16"/>
      <c r="K467" s="35"/>
    </row>
    <row r="468" spans="1:11" s="17" customFormat="1" ht="45" customHeight="1" x14ac:dyDescent="0.25">
      <c r="A468" s="52">
        <v>466</v>
      </c>
      <c r="B468" s="144"/>
      <c r="C468" s="63"/>
      <c r="D468" s="68"/>
      <c r="E468" s="80"/>
      <c r="F468" s="94"/>
      <c r="G468" s="71"/>
      <c r="H468" s="8"/>
      <c r="I468" s="22"/>
      <c r="J468" s="16"/>
      <c r="K468" s="35"/>
    </row>
    <row r="469" spans="1:11" s="17" customFormat="1" ht="45" customHeight="1" x14ac:dyDescent="0.25">
      <c r="A469" s="52">
        <v>467</v>
      </c>
      <c r="B469" s="144"/>
      <c r="C469" s="63"/>
      <c r="D469" s="68"/>
      <c r="E469" s="80"/>
      <c r="F469" s="94"/>
      <c r="G469" s="71"/>
      <c r="H469" s="8"/>
      <c r="I469" s="22"/>
      <c r="J469" s="16"/>
      <c r="K469" s="35"/>
    </row>
    <row r="470" spans="1:11" s="17" customFormat="1" ht="45" customHeight="1" x14ac:dyDescent="0.25">
      <c r="A470" s="52">
        <v>468</v>
      </c>
      <c r="B470" s="144"/>
      <c r="C470" s="63"/>
      <c r="D470" s="68"/>
      <c r="E470" s="81"/>
      <c r="F470" s="94"/>
      <c r="G470" s="71"/>
      <c r="H470" s="8"/>
      <c r="I470" s="22"/>
      <c r="J470" s="16"/>
      <c r="K470" s="35"/>
    </row>
    <row r="471" spans="1:11" s="17" customFormat="1" ht="45" customHeight="1" x14ac:dyDescent="0.25">
      <c r="A471" s="52">
        <v>469</v>
      </c>
      <c r="B471" s="144"/>
      <c r="C471" s="63"/>
      <c r="D471" s="68"/>
      <c r="E471" s="80"/>
      <c r="F471" s="94"/>
      <c r="G471" s="71"/>
      <c r="H471" s="8"/>
      <c r="I471" s="22"/>
      <c r="J471" s="16"/>
      <c r="K471" s="35"/>
    </row>
    <row r="472" spans="1:11" s="17" customFormat="1" ht="45" customHeight="1" x14ac:dyDescent="0.25">
      <c r="A472" s="52">
        <v>470</v>
      </c>
      <c r="B472" s="144"/>
      <c r="C472" s="63"/>
      <c r="D472" s="68"/>
      <c r="E472" s="80"/>
      <c r="F472" s="94"/>
      <c r="G472" s="71"/>
      <c r="H472" s="8"/>
      <c r="I472" s="22"/>
      <c r="J472" s="16"/>
      <c r="K472" s="35"/>
    </row>
    <row r="473" spans="1:11" s="17" customFormat="1" ht="45" customHeight="1" x14ac:dyDescent="0.25">
      <c r="A473" s="52">
        <v>471</v>
      </c>
      <c r="B473" s="144"/>
      <c r="C473" s="63"/>
      <c r="D473" s="68"/>
      <c r="E473" s="80"/>
      <c r="F473" s="94"/>
      <c r="G473" s="71"/>
      <c r="H473" s="8"/>
      <c r="I473" s="22"/>
      <c r="J473" s="16"/>
      <c r="K473" s="35"/>
    </row>
    <row r="474" spans="1:11" s="17" customFormat="1" ht="45" customHeight="1" x14ac:dyDescent="0.25">
      <c r="A474" s="52">
        <v>472</v>
      </c>
      <c r="B474" s="144"/>
      <c r="C474" s="63"/>
      <c r="D474" s="68"/>
      <c r="E474" s="80"/>
      <c r="F474" s="94"/>
      <c r="G474" s="71"/>
      <c r="H474" s="8"/>
      <c r="I474" s="22"/>
      <c r="J474" s="16"/>
      <c r="K474" s="35"/>
    </row>
    <row r="475" spans="1:11" s="17" customFormat="1" ht="45" customHeight="1" x14ac:dyDescent="0.25">
      <c r="A475" s="52">
        <v>473</v>
      </c>
      <c r="B475" s="144"/>
      <c r="C475" s="63"/>
      <c r="D475" s="68"/>
      <c r="E475" s="81"/>
      <c r="F475" s="94"/>
      <c r="G475" s="71"/>
      <c r="H475" s="8"/>
      <c r="I475" s="22"/>
      <c r="J475" s="16"/>
      <c r="K475" s="35"/>
    </row>
    <row r="476" spans="1:11" s="17" customFormat="1" ht="45" customHeight="1" x14ac:dyDescent="0.25">
      <c r="A476" s="52">
        <v>474</v>
      </c>
      <c r="B476" s="144"/>
      <c r="C476" s="63"/>
      <c r="D476" s="68"/>
      <c r="E476" s="80"/>
      <c r="F476" s="94"/>
      <c r="G476" s="71"/>
      <c r="H476" s="8"/>
      <c r="I476" s="22"/>
      <c r="J476" s="16"/>
      <c r="K476" s="35"/>
    </row>
    <row r="477" spans="1:11" s="17" customFormat="1" ht="45" customHeight="1" x14ac:dyDescent="0.25">
      <c r="A477" s="52">
        <v>475</v>
      </c>
      <c r="B477" s="144"/>
      <c r="C477" s="63"/>
      <c r="D477" s="68"/>
      <c r="E477" s="80"/>
      <c r="F477" s="94"/>
      <c r="G477" s="71"/>
      <c r="H477" s="8"/>
      <c r="I477" s="22"/>
      <c r="J477" s="16"/>
      <c r="K477" s="35"/>
    </row>
    <row r="478" spans="1:11" s="17" customFormat="1" ht="45" customHeight="1" x14ac:dyDescent="0.25">
      <c r="A478" s="52">
        <v>476</v>
      </c>
      <c r="B478" s="144"/>
      <c r="C478" s="63"/>
      <c r="D478" s="68"/>
      <c r="E478" s="80"/>
      <c r="F478" s="94"/>
      <c r="G478" s="71"/>
      <c r="H478" s="8"/>
      <c r="I478" s="22"/>
      <c r="J478" s="16"/>
      <c r="K478" s="35"/>
    </row>
    <row r="479" spans="1:11" s="17" customFormat="1" ht="45" customHeight="1" x14ac:dyDescent="0.25">
      <c r="A479" s="52">
        <v>477</v>
      </c>
      <c r="B479" s="144"/>
      <c r="C479" s="63"/>
      <c r="D479" s="68"/>
      <c r="E479" s="80"/>
      <c r="F479" s="94"/>
      <c r="G479" s="71"/>
      <c r="H479" s="8"/>
      <c r="I479" s="22"/>
      <c r="J479" s="16"/>
      <c r="K479" s="35"/>
    </row>
    <row r="480" spans="1:11" s="17" customFormat="1" ht="45" customHeight="1" x14ac:dyDescent="0.25">
      <c r="A480" s="52">
        <v>478</v>
      </c>
      <c r="B480" s="144"/>
      <c r="C480" s="63"/>
      <c r="D480" s="68"/>
      <c r="E480" s="80"/>
      <c r="F480" s="94"/>
      <c r="G480" s="71"/>
      <c r="H480" s="8"/>
      <c r="I480" s="22"/>
      <c r="J480" s="16"/>
      <c r="K480" s="35"/>
    </row>
    <row r="481" spans="1:11" s="17" customFormat="1" ht="45" customHeight="1" x14ac:dyDescent="0.25">
      <c r="A481" s="52">
        <v>479</v>
      </c>
      <c r="B481" s="144"/>
      <c r="C481" s="63"/>
      <c r="D481" s="68"/>
      <c r="E481" s="80"/>
      <c r="F481" s="95"/>
      <c r="G481" s="71"/>
      <c r="H481" s="8"/>
      <c r="I481" s="22"/>
      <c r="J481" s="16"/>
      <c r="K481" s="35"/>
    </row>
    <row r="482" spans="1:11" s="17" customFormat="1" ht="45" customHeight="1" x14ac:dyDescent="0.25">
      <c r="A482" s="52">
        <v>480</v>
      </c>
      <c r="B482" s="144"/>
      <c r="C482" s="63"/>
      <c r="D482" s="68"/>
      <c r="E482" s="81"/>
      <c r="F482" s="95"/>
      <c r="G482" s="71"/>
      <c r="H482" s="8"/>
      <c r="I482" s="22"/>
      <c r="J482" s="16"/>
      <c r="K482" s="35"/>
    </row>
    <row r="483" spans="1:11" s="17" customFormat="1" ht="45" customHeight="1" x14ac:dyDescent="0.25">
      <c r="A483" s="52">
        <v>481</v>
      </c>
      <c r="B483" s="144"/>
      <c r="C483" s="63"/>
      <c r="D483" s="68"/>
      <c r="E483" s="80"/>
      <c r="F483" s="94"/>
      <c r="G483" s="71"/>
      <c r="H483" s="8"/>
      <c r="I483" s="22"/>
      <c r="J483" s="16"/>
      <c r="K483" s="35"/>
    </row>
    <row r="484" spans="1:11" s="17" customFormat="1" ht="45" customHeight="1" x14ac:dyDescent="0.25">
      <c r="A484" s="52">
        <v>482</v>
      </c>
      <c r="B484" s="144"/>
      <c r="C484" s="63"/>
      <c r="D484" s="68"/>
      <c r="E484" s="80"/>
      <c r="F484" s="95"/>
      <c r="G484" s="71"/>
      <c r="H484" s="8"/>
      <c r="I484" s="22"/>
      <c r="J484" s="16"/>
      <c r="K484" s="35"/>
    </row>
    <row r="485" spans="1:11" s="17" customFormat="1" ht="45" customHeight="1" x14ac:dyDescent="0.25">
      <c r="A485" s="52">
        <v>483</v>
      </c>
      <c r="B485" s="144"/>
      <c r="C485" s="63"/>
      <c r="D485" s="68"/>
      <c r="E485" s="80"/>
      <c r="F485" s="94"/>
      <c r="G485" s="71"/>
      <c r="H485" s="8"/>
      <c r="I485" s="22"/>
      <c r="J485" s="16"/>
      <c r="K485" s="35"/>
    </row>
    <row r="486" spans="1:11" s="17" customFormat="1" ht="45" customHeight="1" x14ac:dyDescent="0.25">
      <c r="A486" s="52">
        <v>484</v>
      </c>
      <c r="B486" s="144"/>
      <c r="C486" s="63"/>
      <c r="D486" s="68"/>
      <c r="E486" s="80"/>
      <c r="F486" s="95"/>
      <c r="G486" s="71"/>
      <c r="H486" s="8"/>
      <c r="I486" s="22"/>
      <c r="J486" s="16"/>
      <c r="K486" s="35"/>
    </row>
    <row r="487" spans="1:11" s="17" customFormat="1" ht="45" customHeight="1" x14ac:dyDescent="0.25">
      <c r="A487" s="52">
        <v>485</v>
      </c>
      <c r="B487" s="144"/>
      <c r="C487" s="63"/>
      <c r="D487" s="68"/>
      <c r="E487" s="80"/>
      <c r="F487" s="94"/>
      <c r="G487" s="71"/>
      <c r="H487" s="8"/>
      <c r="I487" s="22"/>
      <c r="J487" s="16"/>
      <c r="K487" s="35"/>
    </row>
    <row r="488" spans="1:11" s="17" customFormat="1" ht="45" customHeight="1" x14ac:dyDescent="0.25">
      <c r="A488" s="52">
        <v>486</v>
      </c>
      <c r="B488" s="144"/>
      <c r="C488" s="63"/>
      <c r="D488" s="68"/>
      <c r="E488" s="80"/>
      <c r="F488" s="94"/>
      <c r="G488" s="71"/>
      <c r="H488" s="8"/>
      <c r="I488" s="22"/>
      <c r="J488" s="16"/>
      <c r="K488" s="35"/>
    </row>
    <row r="489" spans="1:11" s="17" customFormat="1" ht="45" customHeight="1" x14ac:dyDescent="0.25">
      <c r="A489" s="52">
        <v>487</v>
      </c>
      <c r="B489" s="144"/>
      <c r="C489" s="63"/>
      <c r="D489" s="68"/>
      <c r="E489" s="80"/>
      <c r="F489" s="94"/>
      <c r="G489" s="71"/>
      <c r="H489" s="8"/>
      <c r="I489" s="22"/>
      <c r="J489" s="16"/>
      <c r="K489" s="35"/>
    </row>
    <row r="490" spans="1:11" s="17" customFormat="1" ht="45" customHeight="1" x14ac:dyDescent="0.25">
      <c r="A490" s="52">
        <v>488</v>
      </c>
      <c r="B490" s="144"/>
      <c r="C490" s="63"/>
      <c r="D490" s="68"/>
      <c r="E490" s="80"/>
      <c r="F490" s="94"/>
      <c r="G490" s="71"/>
      <c r="H490" s="8"/>
      <c r="I490" s="22"/>
      <c r="J490" s="16"/>
      <c r="K490" s="35"/>
    </row>
    <row r="491" spans="1:11" s="17" customFormat="1" ht="45" customHeight="1" x14ac:dyDescent="0.25">
      <c r="A491" s="52">
        <v>489</v>
      </c>
      <c r="B491" s="144"/>
      <c r="C491" s="63"/>
      <c r="D491" s="68"/>
      <c r="E491" s="80"/>
      <c r="F491" s="95"/>
      <c r="G491" s="71"/>
      <c r="H491" s="8"/>
      <c r="I491" s="22"/>
      <c r="J491" s="16"/>
      <c r="K491" s="35"/>
    </row>
    <row r="492" spans="1:11" s="17" customFormat="1" ht="45" customHeight="1" x14ac:dyDescent="0.25">
      <c r="A492" s="52">
        <v>490</v>
      </c>
      <c r="B492" s="144"/>
      <c r="C492" s="63"/>
      <c r="D492" s="68"/>
      <c r="E492" s="80"/>
      <c r="F492" s="94"/>
      <c r="G492" s="71"/>
      <c r="H492" s="8"/>
      <c r="I492" s="22"/>
      <c r="J492" s="16"/>
      <c r="K492" s="35"/>
    </row>
    <row r="493" spans="1:11" s="17" customFormat="1" ht="45" customHeight="1" x14ac:dyDescent="0.25">
      <c r="A493" s="52">
        <v>491</v>
      </c>
      <c r="B493" s="144"/>
      <c r="C493" s="63"/>
      <c r="D493" s="68"/>
      <c r="E493" s="80"/>
      <c r="F493" s="94"/>
      <c r="G493" s="71"/>
      <c r="H493" s="8"/>
      <c r="I493" s="22"/>
      <c r="J493" s="16"/>
      <c r="K493" s="35"/>
    </row>
    <row r="494" spans="1:11" s="17" customFormat="1" ht="45" customHeight="1" x14ac:dyDescent="0.25">
      <c r="A494" s="52">
        <v>492</v>
      </c>
      <c r="B494" s="144"/>
      <c r="C494" s="63"/>
      <c r="D494" s="68"/>
      <c r="E494" s="80"/>
      <c r="F494" s="95"/>
      <c r="G494" s="71"/>
      <c r="H494" s="8"/>
      <c r="I494" s="22"/>
      <c r="J494" s="16"/>
      <c r="K494" s="35"/>
    </row>
    <row r="495" spans="1:11" s="17" customFormat="1" ht="45" customHeight="1" x14ac:dyDescent="0.25">
      <c r="A495" s="52">
        <v>493</v>
      </c>
      <c r="B495" s="144"/>
      <c r="C495" s="63"/>
      <c r="D495" s="68"/>
      <c r="E495" s="81"/>
      <c r="F495" s="95"/>
      <c r="G495" s="71"/>
      <c r="H495" s="8"/>
      <c r="I495" s="22"/>
      <c r="J495" s="16"/>
      <c r="K495" s="35"/>
    </row>
    <row r="496" spans="1:11" s="17" customFormat="1" ht="45" customHeight="1" x14ac:dyDescent="0.25">
      <c r="A496" s="52">
        <v>494</v>
      </c>
      <c r="B496" s="144"/>
      <c r="C496" s="63"/>
      <c r="D496" s="68"/>
      <c r="E496" s="80"/>
      <c r="F496" s="94"/>
      <c r="G496" s="71"/>
      <c r="H496" s="8"/>
      <c r="I496" s="22"/>
      <c r="J496" s="16"/>
      <c r="K496" s="35"/>
    </row>
    <row r="497" spans="1:11" s="17" customFormat="1" ht="45" customHeight="1" x14ac:dyDescent="0.25">
      <c r="A497" s="52">
        <v>495</v>
      </c>
      <c r="B497" s="144"/>
      <c r="C497" s="63"/>
      <c r="D497" s="68"/>
      <c r="E497" s="81"/>
      <c r="F497" s="94"/>
      <c r="G497" s="71"/>
      <c r="H497" s="8"/>
      <c r="I497" s="22"/>
      <c r="J497" s="16"/>
      <c r="K497" s="35"/>
    </row>
    <row r="498" spans="1:11" s="17" customFormat="1" ht="45" customHeight="1" x14ac:dyDescent="0.25">
      <c r="A498" s="52">
        <v>496</v>
      </c>
      <c r="B498" s="144"/>
      <c r="C498" s="63"/>
      <c r="D498" s="68"/>
      <c r="E498" s="80"/>
      <c r="F498" s="95"/>
      <c r="G498" s="71"/>
      <c r="H498" s="8"/>
      <c r="I498" s="22"/>
      <c r="J498" s="16"/>
      <c r="K498" s="35"/>
    </row>
    <row r="499" spans="1:11" s="17" customFormat="1" ht="45" customHeight="1" x14ac:dyDescent="0.25">
      <c r="A499" s="52">
        <v>497</v>
      </c>
      <c r="B499" s="144"/>
      <c r="C499" s="63"/>
      <c r="D499" s="68"/>
      <c r="E499" s="80"/>
      <c r="F499" s="94"/>
      <c r="G499" s="71"/>
      <c r="H499" s="8"/>
      <c r="I499" s="22"/>
      <c r="J499" s="16"/>
      <c r="K499" s="35"/>
    </row>
    <row r="500" spans="1:11" s="17" customFormat="1" ht="45" customHeight="1" x14ac:dyDescent="0.25">
      <c r="A500" s="52">
        <v>498</v>
      </c>
      <c r="B500" s="144"/>
      <c r="C500" s="63"/>
      <c r="D500" s="68"/>
      <c r="E500" s="81"/>
      <c r="F500" s="94"/>
      <c r="G500" s="71"/>
      <c r="H500" s="8"/>
      <c r="I500" s="22"/>
      <c r="J500" s="16"/>
      <c r="K500" s="35"/>
    </row>
    <row r="501" spans="1:11" s="17" customFormat="1" ht="45" customHeight="1" x14ac:dyDescent="0.25">
      <c r="A501" s="52">
        <v>499</v>
      </c>
      <c r="B501" s="144"/>
      <c r="C501" s="63"/>
      <c r="D501" s="68"/>
      <c r="E501" s="80"/>
      <c r="F501" s="94"/>
      <c r="G501" s="71"/>
      <c r="H501" s="8"/>
      <c r="I501" s="22"/>
      <c r="J501" s="16"/>
      <c r="K501" s="35"/>
    </row>
    <row r="502" spans="1:11" s="17" customFormat="1" ht="45" customHeight="1" x14ac:dyDescent="0.25">
      <c r="A502" s="52">
        <v>500</v>
      </c>
      <c r="B502" s="144"/>
      <c r="C502" s="63"/>
      <c r="D502" s="68"/>
      <c r="E502" s="81"/>
      <c r="F502" s="94"/>
      <c r="G502" s="71"/>
      <c r="H502" s="8"/>
      <c r="I502" s="22"/>
      <c r="J502" s="16"/>
      <c r="K502" s="35"/>
    </row>
    <row r="503" spans="1:11" s="17" customFormat="1" ht="45" customHeight="1" x14ac:dyDescent="0.25">
      <c r="A503" s="52">
        <v>501</v>
      </c>
      <c r="B503" s="144"/>
      <c r="C503" s="63"/>
      <c r="D503" s="68"/>
      <c r="E503" s="80"/>
      <c r="F503" s="95"/>
      <c r="G503" s="71"/>
      <c r="H503" s="8"/>
      <c r="I503" s="22"/>
      <c r="J503" s="16"/>
      <c r="K503" s="35"/>
    </row>
    <row r="504" spans="1:11" s="17" customFormat="1" ht="45" customHeight="1" x14ac:dyDescent="0.25">
      <c r="A504" s="52">
        <v>502</v>
      </c>
      <c r="B504" s="144"/>
      <c r="C504" s="63"/>
      <c r="D504" s="68"/>
      <c r="E504" s="80"/>
      <c r="F504" s="94"/>
      <c r="G504" s="71"/>
      <c r="H504" s="8"/>
      <c r="I504" s="22"/>
      <c r="J504" s="16"/>
      <c r="K504" s="35"/>
    </row>
    <row r="505" spans="1:11" s="17" customFormat="1" ht="45" customHeight="1" x14ac:dyDescent="0.25">
      <c r="A505" s="52">
        <v>503</v>
      </c>
      <c r="B505" s="144"/>
      <c r="C505" s="63"/>
      <c r="D505" s="68"/>
      <c r="E505" s="80"/>
      <c r="F505" s="94"/>
      <c r="G505" s="71"/>
      <c r="H505" s="8"/>
      <c r="I505" s="22"/>
      <c r="J505" s="16"/>
      <c r="K505" s="35"/>
    </row>
    <row r="506" spans="1:11" s="17" customFormat="1" ht="45" customHeight="1" x14ac:dyDescent="0.25">
      <c r="A506" s="52">
        <v>504</v>
      </c>
      <c r="B506" s="144"/>
      <c r="C506" s="63"/>
      <c r="D506" s="68"/>
      <c r="E506" s="81"/>
      <c r="F506" s="94"/>
      <c r="G506" s="71"/>
      <c r="H506" s="8"/>
      <c r="I506" s="22"/>
      <c r="J506" s="16"/>
      <c r="K506" s="35"/>
    </row>
    <row r="507" spans="1:11" s="17" customFormat="1" ht="45" customHeight="1" x14ac:dyDescent="0.25">
      <c r="A507" s="52">
        <v>505</v>
      </c>
      <c r="B507" s="144"/>
      <c r="C507" s="63"/>
      <c r="D507" s="68"/>
      <c r="E507" s="81"/>
      <c r="F507" s="95"/>
      <c r="G507" s="71"/>
      <c r="H507" s="8"/>
      <c r="I507" s="22"/>
      <c r="J507" s="16"/>
      <c r="K507" s="35"/>
    </row>
    <row r="508" spans="1:11" s="17" customFormat="1" ht="45" customHeight="1" x14ac:dyDescent="0.25">
      <c r="A508" s="52">
        <v>506</v>
      </c>
      <c r="B508" s="144"/>
      <c r="C508" s="63"/>
      <c r="D508" s="68"/>
      <c r="E508" s="80"/>
      <c r="F508" s="95"/>
      <c r="G508" s="71"/>
      <c r="H508" s="8"/>
      <c r="I508" s="22"/>
      <c r="J508" s="16"/>
      <c r="K508" s="35"/>
    </row>
    <row r="509" spans="1:11" s="17" customFormat="1" ht="45" customHeight="1" x14ac:dyDescent="0.25">
      <c r="A509" s="52">
        <v>507</v>
      </c>
      <c r="B509" s="144"/>
      <c r="C509" s="63"/>
      <c r="D509" s="68"/>
      <c r="E509" s="80"/>
      <c r="F509" s="94"/>
      <c r="G509" s="71"/>
      <c r="H509" s="8"/>
      <c r="I509" s="22"/>
      <c r="J509" s="16"/>
      <c r="K509" s="35"/>
    </row>
    <row r="510" spans="1:11" s="17" customFormat="1" ht="45" customHeight="1" x14ac:dyDescent="0.25">
      <c r="A510" s="52">
        <v>508</v>
      </c>
      <c r="B510" s="144"/>
      <c r="C510" s="63"/>
      <c r="D510" s="68"/>
      <c r="E510" s="80"/>
      <c r="F510" s="94"/>
      <c r="G510" s="71"/>
      <c r="H510" s="8"/>
      <c r="I510" s="22"/>
      <c r="J510" s="16"/>
      <c r="K510" s="35"/>
    </row>
    <row r="511" spans="1:11" s="17" customFormat="1" ht="45" customHeight="1" x14ac:dyDescent="0.25">
      <c r="A511" s="52">
        <v>509</v>
      </c>
      <c r="B511" s="144"/>
      <c r="C511" s="63"/>
      <c r="D511" s="68"/>
      <c r="E511" s="81"/>
      <c r="F511" s="94"/>
      <c r="G511" s="71"/>
      <c r="H511" s="8"/>
      <c r="I511" s="22"/>
      <c r="J511" s="16"/>
      <c r="K511" s="35"/>
    </row>
    <row r="512" spans="1:11" s="17" customFormat="1" ht="45" customHeight="1" x14ac:dyDescent="0.25">
      <c r="A512" s="52">
        <v>510</v>
      </c>
      <c r="B512" s="144"/>
      <c r="C512" s="63"/>
      <c r="D512" s="68"/>
      <c r="E512" s="80"/>
      <c r="F512" s="94"/>
      <c r="G512" s="71"/>
      <c r="H512" s="8"/>
      <c r="I512" s="22"/>
      <c r="J512" s="16"/>
      <c r="K512" s="35"/>
    </row>
    <row r="513" spans="1:11" s="17" customFormat="1" ht="45" customHeight="1" x14ac:dyDescent="0.25">
      <c r="A513" s="52">
        <v>511</v>
      </c>
      <c r="B513" s="144"/>
      <c r="C513" s="63"/>
      <c r="D513" s="68"/>
      <c r="E513" s="80"/>
      <c r="F513" s="94"/>
      <c r="G513" s="71"/>
      <c r="H513" s="8"/>
      <c r="I513" s="22"/>
      <c r="J513" s="16"/>
      <c r="K513" s="35"/>
    </row>
    <row r="514" spans="1:11" s="17" customFormat="1" ht="45" customHeight="1" x14ac:dyDescent="0.25">
      <c r="A514" s="52">
        <v>512</v>
      </c>
      <c r="B514" s="144"/>
      <c r="C514" s="63"/>
      <c r="D514" s="68"/>
      <c r="E514" s="80"/>
      <c r="F514" s="94"/>
      <c r="G514" s="71"/>
      <c r="H514" s="8"/>
      <c r="I514" s="22"/>
      <c r="J514" s="16"/>
      <c r="K514" s="35"/>
    </row>
    <row r="515" spans="1:11" s="17" customFormat="1" ht="45" customHeight="1" x14ac:dyDescent="0.25">
      <c r="A515" s="52">
        <v>513</v>
      </c>
      <c r="B515" s="144"/>
      <c r="C515" s="63"/>
      <c r="D515" s="68"/>
      <c r="E515" s="80"/>
      <c r="F515" s="94"/>
      <c r="G515" s="71"/>
      <c r="H515" s="8"/>
      <c r="I515" s="22"/>
      <c r="J515" s="16"/>
      <c r="K515" s="35"/>
    </row>
    <row r="516" spans="1:11" s="17" customFormat="1" ht="45" customHeight="1" x14ac:dyDescent="0.25">
      <c r="A516" s="52">
        <v>514</v>
      </c>
      <c r="B516" s="144"/>
      <c r="C516" s="63"/>
      <c r="D516" s="68"/>
      <c r="E516" s="80"/>
      <c r="F516" s="94"/>
      <c r="G516" s="71"/>
      <c r="H516" s="8"/>
      <c r="I516" s="22"/>
      <c r="J516" s="16"/>
      <c r="K516" s="35"/>
    </row>
    <row r="517" spans="1:11" s="17" customFormat="1" ht="45" customHeight="1" x14ac:dyDescent="0.25">
      <c r="A517" s="52">
        <v>515</v>
      </c>
      <c r="B517" s="144"/>
      <c r="C517" s="63"/>
      <c r="D517" s="68"/>
      <c r="E517" s="80"/>
      <c r="F517" s="95"/>
      <c r="G517" s="71"/>
      <c r="H517" s="8"/>
      <c r="I517" s="22"/>
      <c r="J517" s="16"/>
      <c r="K517" s="35"/>
    </row>
    <row r="518" spans="1:11" s="17" customFormat="1" ht="45" customHeight="1" x14ac:dyDescent="0.25">
      <c r="A518" s="52">
        <v>516</v>
      </c>
      <c r="B518" s="144"/>
      <c r="C518" s="63"/>
      <c r="D518" s="68"/>
      <c r="E518" s="80"/>
      <c r="F518" s="94"/>
      <c r="G518" s="71"/>
      <c r="H518" s="8"/>
      <c r="I518" s="22"/>
      <c r="J518" s="16"/>
      <c r="K518" s="35"/>
    </row>
    <row r="519" spans="1:11" s="17" customFormat="1" ht="45" customHeight="1" x14ac:dyDescent="0.25">
      <c r="A519" s="52">
        <v>517</v>
      </c>
      <c r="B519" s="144"/>
      <c r="C519" s="63"/>
      <c r="D519" s="68"/>
      <c r="E519" s="80"/>
      <c r="F519" s="94"/>
      <c r="G519" s="71"/>
      <c r="H519" s="8"/>
      <c r="I519" s="22"/>
      <c r="J519" s="16"/>
      <c r="K519" s="35"/>
    </row>
    <row r="520" spans="1:11" s="17" customFormat="1" ht="45" customHeight="1" x14ac:dyDescent="0.25">
      <c r="A520" s="52">
        <v>518</v>
      </c>
      <c r="B520" s="144"/>
      <c r="C520" s="63"/>
      <c r="D520" s="68"/>
      <c r="E520" s="81"/>
      <c r="F520" s="94"/>
      <c r="G520" s="71"/>
      <c r="H520" s="8"/>
      <c r="I520" s="22"/>
      <c r="J520" s="16"/>
      <c r="K520" s="35"/>
    </row>
    <row r="521" spans="1:11" s="17" customFormat="1" ht="45" customHeight="1" x14ac:dyDescent="0.25">
      <c r="A521" s="52">
        <v>519</v>
      </c>
      <c r="B521" s="144"/>
      <c r="C521" s="63"/>
      <c r="D521" s="68"/>
      <c r="E521" s="80"/>
      <c r="F521" s="94"/>
      <c r="G521" s="71"/>
      <c r="H521" s="8"/>
      <c r="I521" s="22"/>
      <c r="J521" s="16"/>
      <c r="K521" s="35"/>
    </row>
    <row r="522" spans="1:11" s="17" customFormat="1" ht="45" customHeight="1" x14ac:dyDescent="0.25">
      <c r="A522" s="52">
        <v>520</v>
      </c>
      <c r="B522" s="144"/>
      <c r="C522" s="63"/>
      <c r="D522" s="68"/>
      <c r="E522" s="81"/>
      <c r="F522" s="94"/>
      <c r="G522" s="71"/>
      <c r="H522" s="8"/>
      <c r="I522" s="22"/>
      <c r="J522" s="16"/>
      <c r="K522" s="35"/>
    </row>
    <row r="523" spans="1:11" s="17" customFormat="1" ht="45" customHeight="1" x14ac:dyDescent="0.25">
      <c r="A523" s="52">
        <v>521</v>
      </c>
      <c r="B523" s="144"/>
      <c r="C523" s="63"/>
      <c r="D523" s="68"/>
      <c r="E523" s="80"/>
      <c r="F523" s="94"/>
      <c r="G523" s="71"/>
      <c r="H523" s="8"/>
      <c r="I523" s="22"/>
      <c r="J523" s="16"/>
      <c r="K523" s="35"/>
    </row>
    <row r="524" spans="1:11" s="17" customFormat="1" ht="45" customHeight="1" x14ac:dyDescent="0.25">
      <c r="A524" s="52">
        <v>522</v>
      </c>
      <c r="B524" s="144"/>
      <c r="C524" s="63"/>
      <c r="D524" s="68"/>
      <c r="E524" s="81"/>
      <c r="F524" s="94"/>
      <c r="G524" s="71"/>
      <c r="H524" s="8"/>
      <c r="I524" s="22"/>
      <c r="J524" s="16"/>
      <c r="K524" s="35"/>
    </row>
    <row r="525" spans="1:11" s="17" customFormat="1" ht="45" customHeight="1" x14ac:dyDescent="0.25">
      <c r="A525" s="52">
        <v>523</v>
      </c>
      <c r="B525" s="144"/>
      <c r="C525" s="63"/>
      <c r="D525" s="68"/>
      <c r="E525" s="80"/>
      <c r="F525" s="94"/>
      <c r="G525" s="71"/>
      <c r="H525" s="8"/>
      <c r="I525" s="22"/>
      <c r="J525" s="16"/>
      <c r="K525" s="35"/>
    </row>
    <row r="526" spans="1:11" s="17" customFormat="1" ht="45" customHeight="1" x14ac:dyDescent="0.25">
      <c r="A526" s="52">
        <v>524</v>
      </c>
      <c r="B526" s="144"/>
      <c r="C526" s="63"/>
      <c r="D526" s="68"/>
      <c r="E526" s="80"/>
      <c r="F526" s="94"/>
      <c r="G526" s="71"/>
      <c r="H526" s="8"/>
      <c r="I526" s="22"/>
      <c r="J526" s="16"/>
      <c r="K526" s="35"/>
    </row>
    <row r="527" spans="1:11" s="17" customFormat="1" ht="45" customHeight="1" x14ac:dyDescent="0.25">
      <c r="A527" s="52">
        <v>525</v>
      </c>
      <c r="B527" s="144"/>
      <c r="C527" s="63"/>
      <c r="D527" s="68"/>
      <c r="E527" s="80"/>
      <c r="F527" s="94"/>
      <c r="G527" s="71"/>
      <c r="H527" s="8"/>
      <c r="I527" s="22"/>
      <c r="J527" s="16"/>
      <c r="K527" s="35"/>
    </row>
    <row r="528" spans="1:11" s="17" customFormat="1" ht="45" customHeight="1" x14ac:dyDescent="0.25">
      <c r="A528" s="52">
        <v>526</v>
      </c>
      <c r="B528" s="144"/>
      <c r="C528" s="63"/>
      <c r="D528" s="68"/>
      <c r="E528" s="81"/>
      <c r="F528" s="94"/>
      <c r="G528" s="71"/>
      <c r="H528" s="8"/>
      <c r="I528" s="22"/>
      <c r="J528" s="16"/>
      <c r="K528" s="35"/>
    </row>
    <row r="529" spans="1:11" s="17" customFormat="1" ht="45" customHeight="1" x14ac:dyDescent="0.25">
      <c r="A529" s="52">
        <v>527</v>
      </c>
      <c r="B529" s="144"/>
      <c r="C529" s="63"/>
      <c r="D529" s="68"/>
      <c r="E529" s="81"/>
      <c r="F529" s="94"/>
      <c r="G529" s="71"/>
      <c r="H529" s="8"/>
      <c r="I529" s="22"/>
      <c r="J529" s="16"/>
      <c r="K529" s="35"/>
    </row>
    <row r="530" spans="1:11" s="17" customFormat="1" ht="45" customHeight="1" x14ac:dyDescent="0.25">
      <c r="A530" s="52">
        <v>528</v>
      </c>
      <c r="B530" s="144"/>
      <c r="C530" s="63"/>
      <c r="D530" s="68"/>
      <c r="E530" s="80"/>
      <c r="F530" s="94"/>
      <c r="G530" s="71"/>
      <c r="H530" s="8"/>
      <c r="I530" s="22"/>
      <c r="J530" s="16"/>
      <c r="K530" s="35"/>
    </row>
    <row r="531" spans="1:11" s="17" customFormat="1" ht="45" customHeight="1" x14ac:dyDescent="0.25">
      <c r="A531" s="52">
        <v>529</v>
      </c>
      <c r="B531" s="144"/>
      <c r="C531" s="63"/>
      <c r="D531" s="68"/>
      <c r="E531" s="80"/>
      <c r="F531" s="94"/>
      <c r="G531" s="71"/>
      <c r="H531" s="8"/>
      <c r="I531" s="22"/>
      <c r="J531" s="16"/>
      <c r="K531" s="35"/>
    </row>
    <row r="532" spans="1:11" s="17" customFormat="1" ht="45" customHeight="1" x14ac:dyDescent="0.25">
      <c r="A532" s="52">
        <v>530</v>
      </c>
      <c r="B532" s="144"/>
      <c r="C532" s="63"/>
      <c r="D532" s="68"/>
      <c r="E532" s="80"/>
      <c r="F532" s="94"/>
      <c r="G532" s="71"/>
      <c r="H532" s="8"/>
      <c r="I532" s="22"/>
      <c r="J532" s="16"/>
      <c r="K532" s="35"/>
    </row>
    <row r="533" spans="1:11" s="17" customFormat="1" ht="45" customHeight="1" x14ac:dyDescent="0.25">
      <c r="A533" s="52">
        <v>531</v>
      </c>
      <c r="B533" s="144"/>
      <c r="C533" s="63"/>
      <c r="D533" s="68"/>
      <c r="E533" s="80"/>
      <c r="F533" s="94"/>
      <c r="G533" s="71"/>
      <c r="H533" s="8"/>
      <c r="I533" s="22"/>
      <c r="J533" s="16"/>
      <c r="K533" s="35"/>
    </row>
    <row r="534" spans="1:11" s="17" customFormat="1" ht="45" customHeight="1" x14ac:dyDescent="0.25">
      <c r="A534" s="52">
        <v>532</v>
      </c>
      <c r="B534" s="144"/>
      <c r="C534" s="63"/>
      <c r="D534" s="68"/>
      <c r="E534" s="80"/>
      <c r="F534" s="94"/>
      <c r="G534" s="71"/>
      <c r="H534" s="8"/>
      <c r="I534" s="22"/>
      <c r="J534" s="16"/>
      <c r="K534" s="35"/>
    </row>
    <row r="535" spans="1:11" s="17" customFormat="1" ht="45" customHeight="1" x14ac:dyDescent="0.25">
      <c r="A535" s="52">
        <v>533</v>
      </c>
      <c r="B535" s="144"/>
      <c r="C535" s="63"/>
      <c r="D535" s="68"/>
      <c r="E535" s="80"/>
      <c r="F535" s="95"/>
      <c r="G535" s="71"/>
      <c r="H535" s="8"/>
      <c r="I535" s="22"/>
      <c r="J535" s="16"/>
      <c r="K535" s="35"/>
    </row>
    <row r="536" spans="1:11" s="17" customFormat="1" ht="45" customHeight="1" x14ac:dyDescent="0.25">
      <c r="A536" s="52">
        <v>534</v>
      </c>
      <c r="B536" s="144"/>
      <c r="C536" s="63"/>
      <c r="D536" s="68"/>
      <c r="E536" s="80"/>
      <c r="F536" s="94"/>
      <c r="G536" s="71"/>
      <c r="H536" s="8"/>
      <c r="I536" s="22"/>
      <c r="J536" s="16"/>
      <c r="K536" s="35"/>
    </row>
    <row r="537" spans="1:11" s="17" customFormat="1" ht="45" customHeight="1" x14ac:dyDescent="0.25">
      <c r="A537" s="52">
        <v>535</v>
      </c>
      <c r="B537" s="144"/>
      <c r="C537" s="63"/>
      <c r="D537" s="68"/>
      <c r="E537" s="81"/>
      <c r="F537" s="94"/>
      <c r="G537" s="71"/>
      <c r="H537" s="8"/>
      <c r="I537" s="22"/>
      <c r="J537" s="16"/>
      <c r="K537" s="35"/>
    </row>
    <row r="538" spans="1:11" s="17" customFormat="1" ht="45" customHeight="1" x14ac:dyDescent="0.25">
      <c r="A538" s="52">
        <v>536</v>
      </c>
      <c r="B538" s="144"/>
      <c r="C538" s="63"/>
      <c r="D538" s="68"/>
      <c r="E538" s="80"/>
      <c r="F538" s="94"/>
      <c r="G538" s="71"/>
      <c r="H538" s="8"/>
      <c r="I538" s="22"/>
      <c r="J538" s="16"/>
      <c r="K538" s="35"/>
    </row>
    <row r="539" spans="1:11" s="17" customFormat="1" ht="45" customHeight="1" x14ac:dyDescent="0.25">
      <c r="A539" s="52">
        <v>537</v>
      </c>
      <c r="B539" s="144"/>
      <c r="C539" s="63"/>
      <c r="D539" s="68"/>
      <c r="E539" s="80"/>
      <c r="F539" s="94"/>
      <c r="G539" s="71"/>
      <c r="H539" s="8"/>
      <c r="I539" s="22"/>
      <c r="J539" s="16"/>
      <c r="K539" s="35"/>
    </row>
    <row r="540" spans="1:11" s="17" customFormat="1" ht="45" customHeight="1" x14ac:dyDescent="0.25">
      <c r="A540" s="52">
        <v>538</v>
      </c>
      <c r="B540" s="144"/>
      <c r="C540" s="63"/>
      <c r="D540" s="68"/>
      <c r="E540" s="80"/>
      <c r="F540" s="94"/>
      <c r="G540" s="71"/>
      <c r="H540" s="8"/>
      <c r="I540" s="22"/>
      <c r="J540" s="16"/>
      <c r="K540" s="35"/>
    </row>
    <row r="541" spans="1:11" s="17" customFormat="1" ht="45" customHeight="1" x14ac:dyDescent="0.25">
      <c r="A541" s="52">
        <v>539</v>
      </c>
      <c r="B541" s="144"/>
      <c r="C541" s="63"/>
      <c r="D541" s="68"/>
      <c r="E541" s="80"/>
      <c r="F541" s="94"/>
      <c r="G541" s="71"/>
      <c r="H541" s="8"/>
      <c r="I541" s="22"/>
      <c r="J541" s="16"/>
      <c r="K541" s="35"/>
    </row>
    <row r="542" spans="1:11" s="17" customFormat="1" ht="45" customHeight="1" x14ac:dyDescent="0.25">
      <c r="A542" s="52">
        <v>540</v>
      </c>
      <c r="B542" s="144"/>
      <c r="C542" s="63"/>
      <c r="D542" s="68"/>
      <c r="E542" s="80"/>
      <c r="F542" s="94"/>
      <c r="G542" s="71"/>
      <c r="H542" s="8"/>
      <c r="I542" s="22"/>
      <c r="J542" s="16"/>
      <c r="K542" s="35"/>
    </row>
    <row r="543" spans="1:11" s="17" customFormat="1" ht="45" customHeight="1" x14ac:dyDescent="0.25">
      <c r="A543" s="52">
        <v>541</v>
      </c>
      <c r="B543" s="144"/>
      <c r="C543" s="63"/>
      <c r="D543" s="68"/>
      <c r="E543" s="80"/>
      <c r="F543" s="94"/>
      <c r="G543" s="71"/>
      <c r="H543" s="8"/>
      <c r="I543" s="22"/>
      <c r="J543" s="16"/>
      <c r="K543" s="35"/>
    </row>
    <row r="544" spans="1:11" s="17" customFormat="1" ht="45" customHeight="1" x14ac:dyDescent="0.25">
      <c r="A544" s="52">
        <v>542</v>
      </c>
      <c r="B544" s="144"/>
      <c r="C544" s="63"/>
      <c r="D544" s="68"/>
      <c r="E544" s="80"/>
      <c r="F544" s="94"/>
      <c r="G544" s="71"/>
      <c r="H544" s="8"/>
      <c r="I544" s="22"/>
      <c r="J544" s="16"/>
      <c r="K544" s="35"/>
    </row>
    <row r="545" spans="1:11" s="17" customFormat="1" ht="45" customHeight="1" x14ac:dyDescent="0.25">
      <c r="A545" s="52">
        <v>543</v>
      </c>
      <c r="B545" s="144"/>
      <c r="C545" s="63"/>
      <c r="D545" s="68"/>
      <c r="E545" s="80"/>
      <c r="F545" s="94"/>
      <c r="G545" s="71"/>
      <c r="H545" s="8"/>
      <c r="I545" s="22"/>
      <c r="J545" s="16"/>
      <c r="K545" s="35"/>
    </row>
    <row r="546" spans="1:11" s="17" customFormat="1" ht="45" customHeight="1" x14ac:dyDescent="0.25">
      <c r="A546" s="52">
        <v>544</v>
      </c>
      <c r="B546" s="144"/>
      <c r="C546" s="63"/>
      <c r="D546" s="68"/>
      <c r="E546" s="80"/>
      <c r="F546" s="94"/>
      <c r="G546" s="71"/>
      <c r="H546" s="8"/>
      <c r="I546" s="22"/>
      <c r="J546" s="16"/>
      <c r="K546" s="35"/>
    </row>
    <row r="547" spans="1:11" s="17" customFormat="1" ht="45" customHeight="1" x14ac:dyDescent="0.25">
      <c r="A547" s="52">
        <v>545</v>
      </c>
      <c r="B547" s="144"/>
      <c r="C547" s="63"/>
      <c r="D547" s="68"/>
      <c r="E547" s="80"/>
      <c r="F547" s="94"/>
      <c r="G547" s="71"/>
      <c r="H547" s="8"/>
      <c r="I547" s="22"/>
      <c r="J547" s="16"/>
      <c r="K547" s="35"/>
    </row>
    <row r="548" spans="1:11" s="17" customFormat="1" ht="45" customHeight="1" x14ac:dyDescent="0.25">
      <c r="A548" s="52">
        <v>546</v>
      </c>
      <c r="B548" s="144"/>
      <c r="C548" s="63"/>
      <c r="D548" s="68"/>
      <c r="E548" s="80"/>
      <c r="F548" s="94"/>
      <c r="G548" s="71"/>
      <c r="H548" s="8"/>
      <c r="I548" s="22"/>
      <c r="J548" s="16"/>
      <c r="K548" s="35"/>
    </row>
    <row r="549" spans="1:11" s="17" customFormat="1" ht="45" customHeight="1" x14ac:dyDescent="0.25">
      <c r="A549" s="52">
        <v>547</v>
      </c>
      <c r="B549" s="144"/>
      <c r="C549" s="63"/>
      <c r="D549" s="68"/>
      <c r="E549" s="80"/>
      <c r="F549" s="95"/>
      <c r="G549" s="71"/>
      <c r="H549" s="8"/>
      <c r="I549" s="22"/>
      <c r="J549" s="16"/>
      <c r="K549" s="35"/>
    </row>
    <row r="550" spans="1:11" s="17" customFormat="1" ht="45" customHeight="1" x14ac:dyDescent="0.25">
      <c r="A550" s="52">
        <v>548</v>
      </c>
      <c r="B550" s="144"/>
      <c r="C550" s="63"/>
      <c r="D550" s="68"/>
      <c r="E550" s="80"/>
      <c r="F550" s="94"/>
      <c r="G550" s="71"/>
      <c r="H550" s="8"/>
      <c r="I550" s="22"/>
      <c r="J550" s="16"/>
      <c r="K550" s="35"/>
    </row>
    <row r="551" spans="1:11" s="17" customFormat="1" ht="45" customHeight="1" x14ac:dyDescent="0.25">
      <c r="A551" s="52">
        <v>549</v>
      </c>
      <c r="B551" s="144"/>
      <c r="C551" s="63"/>
      <c r="D551" s="68"/>
      <c r="E551" s="80"/>
      <c r="F551" s="94"/>
      <c r="G551" s="71"/>
      <c r="H551" s="8"/>
      <c r="I551" s="22"/>
      <c r="J551" s="16"/>
      <c r="K551" s="35"/>
    </row>
    <row r="552" spans="1:11" s="17" customFormat="1" ht="45" customHeight="1" x14ac:dyDescent="0.25">
      <c r="A552" s="52">
        <v>550</v>
      </c>
      <c r="B552" s="144"/>
      <c r="C552" s="63"/>
      <c r="D552" s="68"/>
      <c r="E552" s="80"/>
      <c r="F552" s="95"/>
      <c r="G552" s="71"/>
      <c r="H552" s="8"/>
      <c r="I552" s="22"/>
      <c r="J552" s="16"/>
      <c r="K552" s="35"/>
    </row>
    <row r="553" spans="1:11" s="17" customFormat="1" ht="45" customHeight="1" x14ac:dyDescent="0.25">
      <c r="A553" s="52">
        <v>551</v>
      </c>
      <c r="B553" s="144"/>
      <c r="C553" s="63"/>
      <c r="D553" s="68"/>
      <c r="E553" s="80"/>
      <c r="F553" s="94"/>
      <c r="G553" s="71"/>
      <c r="H553" s="8"/>
      <c r="I553" s="22"/>
      <c r="J553" s="16"/>
      <c r="K553" s="35"/>
    </row>
    <row r="554" spans="1:11" s="17" customFormat="1" ht="45" customHeight="1" x14ac:dyDescent="0.25">
      <c r="A554" s="52">
        <v>552</v>
      </c>
      <c r="B554" s="144"/>
      <c r="C554" s="63"/>
      <c r="D554" s="68"/>
      <c r="E554" s="81"/>
      <c r="F554" s="94"/>
      <c r="G554" s="71"/>
      <c r="H554" s="8"/>
      <c r="I554" s="22"/>
      <c r="J554" s="16"/>
      <c r="K554" s="35"/>
    </row>
    <row r="555" spans="1:11" s="17" customFormat="1" ht="45" customHeight="1" x14ac:dyDescent="0.25">
      <c r="A555" s="52">
        <v>553</v>
      </c>
      <c r="B555" s="144"/>
      <c r="C555" s="63"/>
      <c r="D555" s="68"/>
      <c r="E555" s="80"/>
      <c r="F555" s="94"/>
      <c r="G555" s="71"/>
      <c r="H555" s="8"/>
      <c r="I555" s="22"/>
      <c r="J555" s="16"/>
      <c r="K555" s="35"/>
    </row>
    <row r="556" spans="1:11" s="17" customFormat="1" ht="45" customHeight="1" x14ac:dyDescent="0.25">
      <c r="A556" s="52">
        <v>554</v>
      </c>
      <c r="B556" s="144"/>
      <c r="C556" s="63"/>
      <c r="D556" s="68"/>
      <c r="E556" s="81"/>
      <c r="F556" s="95"/>
      <c r="G556" s="71"/>
      <c r="H556" s="8"/>
      <c r="I556" s="22"/>
      <c r="J556" s="16"/>
      <c r="K556" s="35"/>
    </row>
    <row r="557" spans="1:11" s="17" customFormat="1" ht="45" customHeight="1" x14ac:dyDescent="0.25">
      <c r="A557" s="52">
        <v>555</v>
      </c>
      <c r="B557" s="144"/>
      <c r="C557" s="63"/>
      <c r="D557" s="68"/>
      <c r="E557" s="80"/>
      <c r="F557" s="94"/>
      <c r="G557" s="71"/>
      <c r="H557" s="8"/>
      <c r="I557" s="22"/>
      <c r="J557" s="16"/>
      <c r="K557" s="35"/>
    </row>
    <row r="558" spans="1:11" s="17" customFormat="1" ht="45" customHeight="1" x14ac:dyDescent="0.25">
      <c r="A558" s="52">
        <v>556</v>
      </c>
      <c r="B558" s="144"/>
      <c r="C558" s="63"/>
      <c r="D558" s="68"/>
      <c r="E558" s="80"/>
      <c r="F558" s="94"/>
      <c r="G558" s="71"/>
      <c r="H558" s="8"/>
      <c r="I558" s="22"/>
      <c r="J558" s="16"/>
      <c r="K558" s="35"/>
    </row>
    <row r="559" spans="1:11" s="17" customFormat="1" ht="45" customHeight="1" x14ac:dyDescent="0.25">
      <c r="A559" s="52">
        <v>557</v>
      </c>
      <c r="B559" s="144"/>
      <c r="C559" s="63"/>
      <c r="D559" s="68"/>
      <c r="E559" s="80"/>
      <c r="F559" s="94"/>
      <c r="G559" s="71"/>
      <c r="H559" s="8"/>
      <c r="I559" s="22"/>
      <c r="J559" s="16"/>
      <c r="K559" s="35"/>
    </row>
    <row r="560" spans="1:11" s="17" customFormat="1" ht="45" customHeight="1" x14ac:dyDescent="0.25">
      <c r="A560" s="52">
        <v>558</v>
      </c>
      <c r="B560" s="144"/>
      <c r="C560" s="63"/>
      <c r="D560" s="68"/>
      <c r="E560" s="81"/>
      <c r="F560" s="95"/>
      <c r="G560" s="71"/>
      <c r="H560" s="8"/>
      <c r="I560" s="22"/>
      <c r="J560" s="16"/>
      <c r="K560" s="35"/>
    </row>
    <row r="561" spans="1:11" s="17" customFormat="1" ht="45" customHeight="1" x14ac:dyDescent="0.25">
      <c r="A561" s="52">
        <v>559</v>
      </c>
      <c r="B561" s="144"/>
      <c r="C561" s="63"/>
      <c r="D561" s="68"/>
      <c r="E561" s="80"/>
      <c r="F561" s="94"/>
      <c r="G561" s="71"/>
      <c r="H561" s="8"/>
      <c r="I561" s="22"/>
      <c r="J561" s="16"/>
      <c r="K561" s="35"/>
    </row>
    <row r="562" spans="1:11" s="17" customFormat="1" ht="45" customHeight="1" x14ac:dyDescent="0.25">
      <c r="A562" s="52">
        <v>560</v>
      </c>
      <c r="B562" s="144"/>
      <c r="C562" s="63"/>
      <c r="D562" s="68"/>
      <c r="E562" s="80"/>
      <c r="F562" s="94"/>
      <c r="G562" s="71"/>
      <c r="H562" s="8"/>
      <c r="I562" s="22"/>
      <c r="J562" s="16"/>
      <c r="K562" s="35"/>
    </row>
    <row r="563" spans="1:11" s="17" customFormat="1" ht="45" customHeight="1" x14ac:dyDescent="0.25">
      <c r="A563" s="52">
        <v>561</v>
      </c>
      <c r="B563" s="144"/>
      <c r="C563" s="63"/>
      <c r="D563" s="68"/>
      <c r="E563" s="80"/>
      <c r="F563" s="94"/>
      <c r="G563" s="71"/>
      <c r="H563" s="8"/>
      <c r="I563" s="22"/>
      <c r="J563" s="16"/>
      <c r="K563" s="35"/>
    </row>
    <row r="564" spans="1:11" s="17" customFormat="1" ht="45" customHeight="1" x14ac:dyDescent="0.25">
      <c r="A564" s="52">
        <v>562</v>
      </c>
      <c r="B564" s="144"/>
      <c r="C564" s="63"/>
      <c r="D564" s="68"/>
      <c r="E564" s="80"/>
      <c r="F564" s="94"/>
      <c r="G564" s="71"/>
      <c r="H564" s="8"/>
      <c r="I564" s="22"/>
      <c r="J564" s="16"/>
      <c r="K564" s="35"/>
    </row>
    <row r="565" spans="1:11" s="17" customFormat="1" ht="45" customHeight="1" x14ac:dyDescent="0.25">
      <c r="A565" s="52"/>
      <c r="B565" s="144"/>
      <c r="C565" s="63"/>
      <c r="D565" s="68"/>
      <c r="E565" s="80"/>
      <c r="F565" s="95"/>
      <c r="G565" s="71"/>
      <c r="H565" s="8"/>
      <c r="I565" s="22"/>
      <c r="J565" s="16"/>
      <c r="K565" s="35"/>
    </row>
    <row r="566" spans="1:11" s="17" customFormat="1" ht="45" customHeight="1" x14ac:dyDescent="0.25">
      <c r="A566" s="52"/>
      <c r="B566" s="144"/>
      <c r="C566" s="63"/>
      <c r="D566" s="68"/>
      <c r="E566" s="81"/>
      <c r="F566" s="94"/>
      <c r="G566" s="71"/>
      <c r="H566" s="8"/>
      <c r="I566" s="22"/>
      <c r="J566" s="16"/>
      <c r="K566" s="35"/>
    </row>
    <row r="567" spans="1:11" s="17" customFormat="1" ht="45" customHeight="1" x14ac:dyDescent="0.25">
      <c r="A567" s="52"/>
      <c r="B567" s="144"/>
      <c r="C567" s="63"/>
      <c r="D567" s="68"/>
      <c r="E567" s="81"/>
      <c r="F567" s="94"/>
      <c r="G567" s="71"/>
      <c r="H567" s="8"/>
      <c r="I567" s="22"/>
      <c r="J567" s="16"/>
      <c r="K567" s="35"/>
    </row>
    <row r="568" spans="1:11" s="17" customFormat="1" ht="45" customHeight="1" x14ac:dyDescent="0.25">
      <c r="A568" s="52"/>
      <c r="B568" s="144"/>
      <c r="C568" s="63"/>
      <c r="D568" s="68"/>
      <c r="E568" s="81"/>
      <c r="F568" s="94"/>
      <c r="G568" s="71"/>
      <c r="H568" s="8"/>
      <c r="I568" s="22"/>
      <c r="J568" s="16"/>
      <c r="K568" s="35"/>
    </row>
    <row r="569" spans="1:11" s="17" customFormat="1" ht="45" customHeight="1" x14ac:dyDescent="0.25">
      <c r="A569" s="52"/>
      <c r="B569" s="144"/>
      <c r="C569" s="63"/>
      <c r="D569" s="68"/>
      <c r="E569" s="80"/>
      <c r="F569" s="94"/>
      <c r="G569" s="71"/>
      <c r="H569" s="8"/>
      <c r="I569" s="22"/>
      <c r="J569" s="16"/>
      <c r="K569" s="35"/>
    </row>
    <row r="570" spans="1:11" s="17" customFormat="1" ht="45" customHeight="1" x14ac:dyDescent="0.25">
      <c r="A570" s="52"/>
      <c r="B570" s="144"/>
      <c r="C570" s="63"/>
      <c r="D570" s="68"/>
      <c r="E570" s="81"/>
      <c r="F570" s="94"/>
      <c r="G570" s="71"/>
      <c r="H570" s="8"/>
      <c r="I570" s="22"/>
      <c r="J570" s="16"/>
      <c r="K570" s="35"/>
    </row>
    <row r="571" spans="1:11" s="17" customFormat="1" ht="45" customHeight="1" x14ac:dyDescent="0.25">
      <c r="A571" s="52"/>
      <c r="B571" s="144"/>
      <c r="C571" s="63"/>
      <c r="D571" s="68"/>
      <c r="E571" s="80"/>
      <c r="F571" s="94"/>
      <c r="G571" s="71"/>
      <c r="H571" s="8"/>
      <c r="I571" s="22"/>
      <c r="J571" s="16"/>
      <c r="K571" s="35"/>
    </row>
    <row r="572" spans="1:11" s="17" customFormat="1" ht="45" customHeight="1" x14ac:dyDescent="0.25">
      <c r="A572" s="52"/>
      <c r="B572" s="144"/>
      <c r="C572" s="63"/>
      <c r="D572" s="68"/>
      <c r="E572" s="81"/>
      <c r="F572" s="94"/>
      <c r="G572" s="71"/>
      <c r="H572" s="8"/>
      <c r="I572" s="22"/>
      <c r="J572" s="16"/>
      <c r="K572" s="35"/>
    </row>
    <row r="573" spans="1:11" s="17" customFormat="1" ht="45" customHeight="1" x14ac:dyDescent="0.25">
      <c r="A573" s="52"/>
      <c r="B573" s="144"/>
      <c r="C573" s="63"/>
      <c r="D573" s="68"/>
      <c r="E573" s="80"/>
      <c r="F573" s="94"/>
      <c r="G573" s="71"/>
      <c r="H573" s="8"/>
      <c r="I573" s="22"/>
      <c r="J573" s="16"/>
      <c r="K573" s="35"/>
    </row>
    <row r="574" spans="1:11" s="17" customFormat="1" ht="45" customHeight="1" x14ac:dyDescent="0.25">
      <c r="A574" s="52"/>
      <c r="B574" s="144"/>
      <c r="C574" s="63"/>
      <c r="D574" s="68"/>
      <c r="E574" s="81"/>
      <c r="F574" s="94"/>
      <c r="G574" s="71"/>
      <c r="H574" s="8"/>
      <c r="I574" s="22"/>
      <c r="J574" s="16"/>
      <c r="K574" s="35"/>
    </row>
    <row r="575" spans="1:11" s="17" customFormat="1" ht="45" customHeight="1" x14ac:dyDescent="0.25">
      <c r="A575" s="52"/>
      <c r="B575" s="144"/>
      <c r="C575" s="63"/>
      <c r="D575" s="68"/>
      <c r="E575" s="80"/>
      <c r="F575" s="95"/>
      <c r="G575" s="71"/>
      <c r="H575" s="8"/>
      <c r="I575" s="22"/>
      <c r="J575" s="16"/>
      <c r="K575" s="35"/>
    </row>
    <row r="576" spans="1:11" s="17" customFormat="1" ht="45" customHeight="1" x14ac:dyDescent="0.25">
      <c r="A576" s="52"/>
      <c r="B576" s="144"/>
      <c r="C576" s="63"/>
      <c r="D576" s="68"/>
      <c r="E576" s="81"/>
      <c r="F576" s="94"/>
      <c r="G576" s="71"/>
      <c r="H576" s="8"/>
      <c r="I576" s="22"/>
      <c r="J576" s="16"/>
      <c r="K576" s="35"/>
    </row>
    <row r="577" spans="1:11" s="17" customFormat="1" ht="45" customHeight="1" x14ac:dyDescent="0.25">
      <c r="A577" s="52"/>
      <c r="B577" s="144"/>
      <c r="C577" s="63"/>
      <c r="D577" s="68"/>
      <c r="E577" s="80"/>
      <c r="F577" s="94"/>
      <c r="G577" s="71"/>
      <c r="H577" s="8"/>
      <c r="I577" s="22"/>
      <c r="J577" s="16"/>
      <c r="K577" s="35"/>
    </row>
    <row r="578" spans="1:11" s="17" customFormat="1" ht="45" customHeight="1" x14ac:dyDescent="0.25">
      <c r="A578" s="52"/>
      <c r="B578" s="144"/>
      <c r="C578" s="63"/>
      <c r="D578" s="68"/>
      <c r="E578" s="81"/>
      <c r="F578" s="94"/>
      <c r="G578" s="71"/>
      <c r="H578" s="8"/>
      <c r="I578" s="22"/>
      <c r="J578" s="16"/>
      <c r="K578" s="35"/>
    </row>
    <row r="579" spans="1:11" s="17" customFormat="1" ht="45" customHeight="1" x14ac:dyDescent="0.25">
      <c r="A579" s="52"/>
      <c r="B579" s="144"/>
      <c r="C579" s="63"/>
      <c r="D579" s="68"/>
      <c r="E579" s="80"/>
      <c r="F579" s="94"/>
      <c r="G579" s="71"/>
      <c r="H579" s="8"/>
      <c r="I579" s="22"/>
      <c r="J579" s="16"/>
      <c r="K579" s="35"/>
    </row>
    <row r="580" spans="1:11" s="17" customFormat="1" ht="45" customHeight="1" x14ac:dyDescent="0.25">
      <c r="A580" s="52"/>
      <c r="B580" s="144"/>
      <c r="C580" s="63"/>
      <c r="D580" s="68"/>
      <c r="E580" s="81"/>
      <c r="F580" s="94"/>
      <c r="G580" s="71"/>
      <c r="H580" s="8"/>
      <c r="I580" s="22"/>
      <c r="J580" s="16"/>
      <c r="K580" s="35"/>
    </row>
    <row r="581" spans="1:11" s="17" customFormat="1" ht="45" customHeight="1" x14ac:dyDescent="0.25">
      <c r="A581" s="52"/>
      <c r="B581" s="144"/>
      <c r="C581" s="63"/>
      <c r="D581" s="68"/>
      <c r="E581" s="80"/>
      <c r="F581" s="94"/>
      <c r="G581" s="71"/>
      <c r="H581" s="8"/>
      <c r="I581" s="22"/>
      <c r="J581" s="16"/>
      <c r="K581" s="35"/>
    </row>
    <row r="582" spans="1:11" s="17" customFormat="1" ht="45" customHeight="1" x14ac:dyDescent="0.25">
      <c r="A582" s="52"/>
      <c r="B582" s="144"/>
      <c r="C582" s="63"/>
      <c r="D582" s="68"/>
      <c r="E582" s="80"/>
      <c r="F582" s="94"/>
      <c r="G582" s="71"/>
      <c r="H582" s="8"/>
      <c r="I582" s="22"/>
      <c r="J582" s="16"/>
      <c r="K582" s="35"/>
    </row>
    <row r="583" spans="1:11" s="17" customFormat="1" ht="45" customHeight="1" x14ac:dyDescent="0.25">
      <c r="A583" s="52"/>
      <c r="B583" s="144"/>
      <c r="C583" s="63"/>
      <c r="D583" s="68"/>
      <c r="E583" s="80"/>
      <c r="F583" s="94"/>
      <c r="G583" s="71"/>
      <c r="H583" s="8"/>
      <c r="I583" s="22"/>
      <c r="J583" s="16"/>
      <c r="K583" s="35"/>
    </row>
    <row r="584" spans="1:11" s="17" customFormat="1" ht="45" customHeight="1" x14ac:dyDescent="0.25">
      <c r="A584" s="52"/>
      <c r="B584" s="144"/>
      <c r="C584" s="63"/>
      <c r="D584" s="68"/>
      <c r="E584" s="80"/>
      <c r="F584" s="94"/>
      <c r="G584" s="71"/>
      <c r="H584" s="8"/>
      <c r="I584" s="22"/>
      <c r="J584" s="16"/>
      <c r="K584" s="35"/>
    </row>
    <row r="585" spans="1:11" s="17" customFormat="1" ht="45" customHeight="1" x14ac:dyDescent="0.25">
      <c r="A585" s="52"/>
      <c r="B585" s="144"/>
      <c r="C585" s="63"/>
      <c r="D585" s="68"/>
      <c r="E585" s="80"/>
      <c r="F585" s="94"/>
      <c r="G585" s="71"/>
      <c r="H585" s="8"/>
      <c r="I585" s="22"/>
      <c r="J585" s="16"/>
      <c r="K585" s="35"/>
    </row>
    <row r="586" spans="1:11" s="17" customFormat="1" ht="45" customHeight="1" x14ac:dyDescent="0.25">
      <c r="A586" s="52"/>
      <c r="B586" s="144"/>
      <c r="C586" s="63"/>
      <c r="D586" s="68"/>
      <c r="E586" s="81"/>
      <c r="F586" s="94"/>
      <c r="G586" s="71"/>
      <c r="H586" s="8"/>
      <c r="I586" s="22"/>
      <c r="J586" s="16"/>
      <c r="K586" s="35"/>
    </row>
    <row r="587" spans="1:11" s="17" customFormat="1" ht="45" customHeight="1" x14ac:dyDescent="0.25">
      <c r="A587" s="52"/>
      <c r="B587" s="144"/>
      <c r="C587" s="63"/>
      <c r="D587" s="68"/>
      <c r="E587" s="81"/>
      <c r="F587" s="94"/>
      <c r="G587" s="71"/>
      <c r="H587" s="8"/>
      <c r="I587" s="22"/>
      <c r="J587" s="16"/>
      <c r="K587" s="35"/>
    </row>
    <row r="588" spans="1:11" s="17" customFormat="1" ht="45" customHeight="1" x14ac:dyDescent="0.25">
      <c r="A588" s="52"/>
      <c r="B588" s="144"/>
      <c r="C588" s="63"/>
      <c r="D588" s="68"/>
      <c r="E588" s="80"/>
      <c r="F588" s="94"/>
      <c r="G588" s="71"/>
      <c r="H588" s="8"/>
      <c r="I588" s="22"/>
      <c r="J588" s="16"/>
      <c r="K588" s="35"/>
    </row>
    <row r="589" spans="1:11" s="17" customFormat="1" ht="45" customHeight="1" x14ac:dyDescent="0.25">
      <c r="A589" s="52"/>
      <c r="B589" s="144"/>
      <c r="C589" s="63"/>
      <c r="D589" s="68"/>
      <c r="E589" s="80"/>
      <c r="F589" s="94"/>
      <c r="G589" s="71"/>
      <c r="H589" s="8"/>
      <c r="I589" s="22"/>
      <c r="J589" s="16"/>
      <c r="K589" s="35"/>
    </row>
    <row r="590" spans="1:11" s="17" customFormat="1" ht="45" customHeight="1" x14ac:dyDescent="0.25">
      <c r="A590" s="52"/>
      <c r="B590" s="144"/>
      <c r="C590" s="63"/>
      <c r="D590" s="68"/>
      <c r="E590" s="80"/>
      <c r="F590" s="94"/>
      <c r="G590" s="71"/>
      <c r="H590" s="8"/>
      <c r="I590" s="22"/>
      <c r="J590" s="16"/>
      <c r="K590" s="35"/>
    </row>
    <row r="591" spans="1:11" s="17" customFormat="1" ht="45" customHeight="1" x14ac:dyDescent="0.25">
      <c r="A591" s="52"/>
      <c r="B591" s="144"/>
      <c r="C591" s="63"/>
      <c r="D591" s="68"/>
      <c r="E591" s="80"/>
      <c r="F591" s="94"/>
      <c r="G591" s="71"/>
      <c r="H591" s="8"/>
      <c r="I591" s="22"/>
      <c r="J591" s="16"/>
      <c r="K591" s="35"/>
    </row>
    <row r="592" spans="1:11" s="17" customFormat="1" ht="45" customHeight="1" x14ac:dyDescent="0.25">
      <c r="A592" s="52"/>
      <c r="B592" s="144"/>
      <c r="C592" s="63"/>
      <c r="D592" s="68"/>
      <c r="E592" s="80"/>
      <c r="F592" s="94"/>
      <c r="G592" s="71"/>
      <c r="H592" s="8"/>
      <c r="I592" s="22"/>
      <c r="J592" s="16"/>
      <c r="K592" s="35"/>
    </row>
    <row r="593" spans="1:11" s="17" customFormat="1" ht="45" customHeight="1" x14ac:dyDescent="0.25">
      <c r="A593" s="52"/>
      <c r="B593" s="144"/>
      <c r="C593" s="63"/>
      <c r="D593" s="68"/>
      <c r="E593" s="80"/>
      <c r="F593" s="94"/>
      <c r="G593" s="71"/>
      <c r="H593" s="8"/>
      <c r="I593" s="22"/>
      <c r="J593" s="16"/>
      <c r="K593" s="35"/>
    </row>
    <row r="594" spans="1:11" s="17" customFormat="1" ht="45" customHeight="1" x14ac:dyDescent="0.25">
      <c r="A594" s="52"/>
      <c r="B594" s="144"/>
      <c r="C594" s="63"/>
      <c r="D594" s="68"/>
      <c r="E594" s="80"/>
      <c r="F594" s="94"/>
      <c r="G594" s="71"/>
      <c r="H594" s="8"/>
      <c r="I594" s="22"/>
      <c r="J594" s="16"/>
      <c r="K594" s="35"/>
    </row>
    <row r="595" spans="1:11" s="17" customFormat="1" ht="45" customHeight="1" x14ac:dyDescent="0.25">
      <c r="A595" s="52"/>
      <c r="B595" s="144"/>
      <c r="C595" s="63"/>
      <c r="D595" s="68"/>
      <c r="E595" s="81"/>
      <c r="F595" s="94"/>
      <c r="G595" s="71"/>
      <c r="H595" s="8"/>
      <c r="I595" s="22"/>
      <c r="J595" s="16"/>
      <c r="K595" s="35"/>
    </row>
    <row r="596" spans="1:11" s="17" customFormat="1" ht="45" customHeight="1" x14ac:dyDescent="0.25">
      <c r="A596" s="52"/>
      <c r="B596" s="144"/>
      <c r="C596" s="63"/>
      <c r="D596" s="68"/>
      <c r="E596" s="80"/>
      <c r="F596" s="94"/>
      <c r="G596" s="71"/>
      <c r="H596" s="8"/>
      <c r="I596" s="22"/>
      <c r="J596" s="16"/>
      <c r="K596" s="35"/>
    </row>
    <row r="597" spans="1:11" s="17" customFormat="1" ht="45" customHeight="1" x14ac:dyDescent="0.25">
      <c r="A597" s="52"/>
      <c r="B597" s="144"/>
      <c r="C597" s="63"/>
      <c r="D597" s="68"/>
      <c r="E597" s="80"/>
      <c r="F597" s="94"/>
      <c r="G597" s="71"/>
      <c r="H597" s="8"/>
      <c r="I597" s="22"/>
      <c r="J597" s="16"/>
      <c r="K597" s="35"/>
    </row>
    <row r="598" spans="1:11" s="17" customFormat="1" ht="45" customHeight="1" x14ac:dyDescent="0.25">
      <c r="A598" s="52"/>
      <c r="B598" s="144"/>
      <c r="C598" s="63"/>
      <c r="D598" s="68"/>
      <c r="E598" s="80"/>
      <c r="F598" s="94"/>
      <c r="G598" s="71"/>
      <c r="H598" s="8"/>
      <c r="I598" s="22"/>
      <c r="J598" s="16"/>
      <c r="K598" s="35"/>
    </row>
    <row r="599" spans="1:11" s="17" customFormat="1" ht="45" customHeight="1" x14ac:dyDescent="0.25">
      <c r="A599" s="52"/>
      <c r="B599" s="144"/>
      <c r="C599" s="63"/>
      <c r="D599" s="68"/>
      <c r="E599" s="80"/>
      <c r="F599" s="94"/>
      <c r="G599" s="71"/>
      <c r="H599" s="8"/>
      <c r="I599" s="22"/>
      <c r="J599" s="16"/>
      <c r="K599" s="35"/>
    </row>
    <row r="600" spans="1:11" s="17" customFormat="1" ht="45" customHeight="1" x14ac:dyDescent="0.25">
      <c r="A600" s="52"/>
      <c r="B600" s="144"/>
      <c r="C600" s="63"/>
      <c r="D600" s="68"/>
      <c r="E600" s="80"/>
      <c r="F600" s="94"/>
      <c r="G600" s="71"/>
      <c r="H600" s="8"/>
      <c r="I600" s="22"/>
      <c r="J600" s="16"/>
      <c r="K600" s="35"/>
    </row>
    <row r="601" spans="1:11" s="17" customFormat="1" ht="45" customHeight="1" x14ac:dyDescent="0.25">
      <c r="A601" s="52"/>
      <c r="B601" s="144"/>
      <c r="C601" s="63"/>
      <c r="D601" s="68"/>
      <c r="E601" s="80"/>
      <c r="F601" s="94"/>
      <c r="G601" s="71"/>
      <c r="H601" s="8"/>
      <c r="I601" s="22"/>
      <c r="J601" s="16"/>
      <c r="K601" s="35"/>
    </row>
    <row r="602" spans="1:11" s="17" customFormat="1" ht="45" customHeight="1" x14ac:dyDescent="0.25">
      <c r="A602" s="52"/>
      <c r="B602" s="144"/>
      <c r="C602" s="63"/>
      <c r="D602" s="68"/>
      <c r="E602" s="80"/>
      <c r="F602" s="94"/>
      <c r="G602" s="71"/>
      <c r="H602" s="8"/>
      <c r="I602" s="22"/>
      <c r="J602" s="16"/>
      <c r="K602" s="35"/>
    </row>
    <row r="603" spans="1:11" s="17" customFormat="1" ht="45" customHeight="1" x14ac:dyDescent="0.25">
      <c r="A603" s="52"/>
      <c r="B603" s="144"/>
      <c r="C603" s="63"/>
      <c r="D603" s="68"/>
      <c r="E603" s="80"/>
      <c r="F603" s="94"/>
      <c r="G603" s="71"/>
      <c r="H603" s="8"/>
      <c r="I603" s="22"/>
      <c r="J603" s="16"/>
      <c r="K603" s="35"/>
    </row>
    <row r="604" spans="1:11" s="17" customFormat="1" ht="45" customHeight="1" x14ac:dyDescent="0.25">
      <c r="A604" s="52"/>
      <c r="B604" s="144"/>
      <c r="C604" s="63"/>
      <c r="D604" s="68"/>
      <c r="E604" s="80"/>
      <c r="F604" s="94"/>
      <c r="G604" s="71"/>
      <c r="H604" s="8"/>
      <c r="I604" s="22"/>
      <c r="J604" s="16"/>
      <c r="K604" s="35"/>
    </row>
    <row r="605" spans="1:11" s="17" customFormat="1" ht="45" customHeight="1" x14ac:dyDescent="0.25">
      <c r="A605" s="52"/>
      <c r="B605" s="144"/>
      <c r="C605" s="63"/>
      <c r="D605" s="68"/>
      <c r="E605" s="80"/>
      <c r="F605" s="94"/>
      <c r="G605" s="71"/>
      <c r="H605" s="8"/>
      <c r="I605" s="22"/>
      <c r="J605" s="16"/>
      <c r="K605" s="35"/>
    </row>
    <row r="606" spans="1:11" s="17" customFormat="1" ht="45" customHeight="1" x14ac:dyDescent="0.25">
      <c r="A606" s="52"/>
      <c r="B606" s="144"/>
      <c r="C606" s="63"/>
      <c r="D606" s="68"/>
      <c r="E606" s="80"/>
      <c r="F606" s="94"/>
      <c r="G606" s="71"/>
      <c r="H606" s="8"/>
      <c r="I606" s="22"/>
      <c r="J606" s="16"/>
      <c r="K606" s="35"/>
    </row>
    <row r="607" spans="1:11" s="17" customFormat="1" ht="45" customHeight="1" x14ac:dyDescent="0.25">
      <c r="A607" s="52"/>
      <c r="B607" s="144"/>
      <c r="C607" s="63"/>
      <c r="D607" s="68"/>
      <c r="E607" s="81"/>
      <c r="F607" s="94"/>
      <c r="G607" s="71"/>
      <c r="H607" s="8"/>
      <c r="I607" s="22"/>
      <c r="J607" s="16"/>
      <c r="K607" s="35"/>
    </row>
    <row r="608" spans="1:11" s="17" customFormat="1" ht="45" customHeight="1" x14ac:dyDescent="0.25">
      <c r="A608" s="52"/>
      <c r="B608" s="144"/>
      <c r="C608" s="63"/>
      <c r="D608" s="68"/>
      <c r="E608" s="80"/>
      <c r="F608" s="94"/>
      <c r="G608" s="71"/>
      <c r="H608" s="8"/>
      <c r="I608" s="22"/>
      <c r="J608" s="16"/>
      <c r="K608" s="35"/>
    </row>
    <row r="609" spans="1:11" s="17" customFormat="1" ht="45" customHeight="1" x14ac:dyDescent="0.25">
      <c r="A609" s="52"/>
      <c r="B609" s="144"/>
      <c r="C609" s="63"/>
      <c r="D609" s="68"/>
      <c r="E609" s="80"/>
      <c r="F609" s="94"/>
      <c r="G609" s="71"/>
      <c r="H609" s="8"/>
      <c r="I609" s="22"/>
      <c r="J609" s="16"/>
      <c r="K609" s="35"/>
    </row>
    <row r="610" spans="1:11" s="17" customFormat="1" ht="45" customHeight="1" x14ac:dyDescent="0.25">
      <c r="A610" s="52"/>
      <c r="B610" s="144"/>
      <c r="C610" s="63"/>
      <c r="D610" s="68"/>
      <c r="E610" s="80"/>
      <c r="F610" s="94"/>
      <c r="G610" s="71"/>
      <c r="H610" s="8"/>
      <c r="I610" s="22"/>
      <c r="J610" s="16"/>
      <c r="K610" s="35"/>
    </row>
    <row r="611" spans="1:11" s="17" customFormat="1" ht="45" customHeight="1" x14ac:dyDescent="0.25">
      <c r="A611" s="52"/>
      <c r="B611" s="144"/>
      <c r="C611" s="63"/>
      <c r="D611" s="68"/>
      <c r="E611" s="80"/>
      <c r="F611" s="94"/>
      <c r="G611" s="71"/>
      <c r="H611" s="8"/>
      <c r="I611" s="22"/>
      <c r="J611" s="16"/>
      <c r="K611" s="35"/>
    </row>
    <row r="612" spans="1:11" s="17" customFormat="1" ht="45" customHeight="1" x14ac:dyDescent="0.25">
      <c r="A612" s="52"/>
      <c r="B612" s="144"/>
      <c r="C612" s="63"/>
      <c r="D612" s="68"/>
      <c r="E612" s="81"/>
      <c r="F612" s="95"/>
      <c r="G612" s="71"/>
      <c r="H612" s="8"/>
      <c r="I612" s="22"/>
      <c r="J612" s="16"/>
      <c r="K612" s="35"/>
    </row>
    <row r="613" spans="1:11" s="17" customFormat="1" ht="45" customHeight="1" x14ac:dyDescent="0.25">
      <c r="A613" s="52"/>
      <c r="B613" s="144"/>
      <c r="C613" s="63"/>
      <c r="D613" s="68"/>
      <c r="E613" s="81"/>
      <c r="F613" s="95"/>
      <c r="G613" s="71"/>
      <c r="H613" s="8"/>
      <c r="I613" s="22"/>
      <c r="J613" s="16"/>
      <c r="K613" s="35"/>
    </row>
    <row r="614" spans="1:11" s="17" customFormat="1" ht="45" customHeight="1" x14ac:dyDescent="0.25">
      <c r="A614" s="52"/>
      <c r="B614" s="144"/>
      <c r="C614" s="63"/>
      <c r="D614" s="68"/>
      <c r="E614" s="81"/>
      <c r="F614" s="95"/>
      <c r="G614" s="71"/>
      <c r="H614" s="8"/>
      <c r="I614" s="22"/>
      <c r="J614" s="16"/>
      <c r="K614" s="35"/>
    </row>
    <row r="615" spans="1:11" s="17" customFormat="1" ht="45" customHeight="1" x14ac:dyDescent="0.25">
      <c r="A615" s="52"/>
      <c r="B615" s="144"/>
      <c r="C615" s="63"/>
      <c r="D615" s="68"/>
      <c r="E615" s="81"/>
      <c r="F615" s="95"/>
      <c r="G615" s="71"/>
      <c r="H615" s="8"/>
      <c r="I615" s="22"/>
      <c r="J615" s="16"/>
      <c r="K615" s="35"/>
    </row>
    <row r="616" spans="1:11" s="17" customFormat="1" ht="45" customHeight="1" x14ac:dyDescent="0.25">
      <c r="A616" s="52"/>
      <c r="B616" s="144"/>
      <c r="C616" s="63"/>
      <c r="D616" s="68"/>
      <c r="E616" s="81"/>
      <c r="F616" s="95"/>
      <c r="G616" s="71"/>
      <c r="H616" s="8"/>
      <c r="I616" s="22"/>
      <c r="J616" s="16"/>
      <c r="K616" s="35"/>
    </row>
    <row r="617" spans="1:11" s="17" customFormat="1" ht="45" customHeight="1" x14ac:dyDescent="0.25">
      <c r="A617" s="52"/>
      <c r="B617" s="144"/>
      <c r="C617" s="63"/>
      <c r="D617" s="68"/>
      <c r="E617" s="81"/>
      <c r="F617" s="95"/>
      <c r="G617" s="71"/>
      <c r="H617" s="8"/>
      <c r="I617" s="22"/>
      <c r="J617" s="16"/>
      <c r="K617" s="35"/>
    </row>
    <row r="618" spans="1:11" s="17" customFormat="1" ht="45" customHeight="1" x14ac:dyDescent="0.25">
      <c r="A618" s="52"/>
      <c r="B618" s="144"/>
      <c r="C618" s="63"/>
      <c r="D618" s="68"/>
      <c r="E618" s="81"/>
      <c r="F618" s="95"/>
      <c r="G618" s="71"/>
      <c r="H618" s="8"/>
      <c r="I618" s="22"/>
      <c r="J618" s="16"/>
      <c r="K618" s="35"/>
    </row>
    <row r="619" spans="1:11" s="17" customFormat="1" ht="45" customHeight="1" x14ac:dyDescent="0.25">
      <c r="A619" s="52"/>
      <c r="B619" s="144"/>
      <c r="C619" s="63"/>
      <c r="D619" s="68"/>
      <c r="E619" s="81"/>
      <c r="F619" s="95"/>
      <c r="G619" s="71"/>
      <c r="H619" s="8"/>
      <c r="I619" s="22"/>
      <c r="J619" s="16"/>
      <c r="K619" s="35"/>
    </row>
    <row r="620" spans="1:11" s="17" customFormat="1" ht="45" customHeight="1" x14ac:dyDescent="0.25">
      <c r="A620" s="52"/>
      <c r="B620" s="144"/>
      <c r="C620" s="63"/>
      <c r="D620" s="68"/>
      <c r="E620" s="81"/>
      <c r="F620" s="95"/>
      <c r="G620" s="71"/>
      <c r="H620" s="8"/>
      <c r="I620" s="22"/>
      <c r="J620" s="16"/>
      <c r="K620" s="35"/>
    </row>
    <row r="621" spans="1:11" s="17" customFormat="1" ht="45" customHeight="1" x14ac:dyDescent="0.25">
      <c r="A621" s="52"/>
      <c r="B621" s="144"/>
      <c r="C621" s="63"/>
      <c r="D621" s="68"/>
      <c r="E621" s="81"/>
      <c r="F621" s="95"/>
      <c r="G621" s="71"/>
      <c r="H621" s="8"/>
      <c r="I621" s="22"/>
      <c r="J621" s="16"/>
      <c r="K621" s="35"/>
    </row>
    <row r="622" spans="1:11" s="17" customFormat="1" ht="45" customHeight="1" x14ac:dyDescent="0.25">
      <c r="A622" s="52"/>
      <c r="B622" s="144"/>
      <c r="C622" s="63"/>
      <c r="D622" s="68"/>
      <c r="E622" s="81"/>
      <c r="F622" s="95"/>
      <c r="G622" s="71"/>
      <c r="H622" s="8"/>
      <c r="I622" s="22"/>
      <c r="J622" s="16"/>
      <c r="K622" s="35"/>
    </row>
    <row r="623" spans="1:11" s="17" customFormat="1" ht="45" customHeight="1" x14ac:dyDescent="0.25">
      <c r="A623" s="52"/>
      <c r="B623" s="144"/>
      <c r="C623" s="63"/>
      <c r="D623" s="68"/>
      <c r="E623" s="81"/>
      <c r="F623" s="95"/>
      <c r="G623" s="71"/>
      <c r="H623" s="8"/>
      <c r="I623" s="22"/>
      <c r="J623" s="16"/>
      <c r="K623" s="35"/>
    </row>
    <row r="624" spans="1:11" s="17" customFormat="1" ht="45" customHeight="1" x14ac:dyDescent="0.25">
      <c r="A624" s="52"/>
      <c r="B624" s="144"/>
      <c r="C624" s="63"/>
      <c r="D624" s="68"/>
      <c r="E624" s="81"/>
      <c r="F624" s="95"/>
      <c r="G624" s="71"/>
      <c r="H624" s="8"/>
      <c r="I624" s="22"/>
      <c r="J624" s="16"/>
      <c r="K624" s="35"/>
    </row>
    <row r="625" spans="1:11" s="17" customFormat="1" ht="45" customHeight="1" x14ac:dyDescent="0.25">
      <c r="A625" s="52"/>
      <c r="B625" s="144"/>
      <c r="C625" s="63"/>
      <c r="D625" s="68"/>
      <c r="E625" s="81"/>
      <c r="F625" s="95"/>
      <c r="G625" s="71"/>
      <c r="H625" s="8"/>
      <c r="I625" s="22"/>
      <c r="J625" s="16"/>
      <c r="K625" s="35"/>
    </row>
    <row r="626" spans="1:11" s="17" customFormat="1" ht="45" customHeight="1" x14ac:dyDescent="0.25">
      <c r="A626" s="52"/>
      <c r="B626" s="144"/>
      <c r="C626" s="63"/>
      <c r="D626" s="68"/>
      <c r="E626" s="81"/>
      <c r="F626" s="95"/>
      <c r="G626" s="71"/>
      <c r="H626" s="8"/>
      <c r="I626" s="22"/>
      <c r="J626" s="16"/>
      <c r="K626" s="35"/>
    </row>
    <row r="627" spans="1:11" s="17" customFormat="1" ht="45" customHeight="1" x14ac:dyDescent="0.25">
      <c r="A627" s="52"/>
      <c r="B627" s="144"/>
      <c r="C627" s="63"/>
      <c r="D627" s="68"/>
      <c r="E627" s="81"/>
      <c r="F627" s="95"/>
      <c r="G627" s="71"/>
      <c r="H627" s="8"/>
      <c r="I627" s="22"/>
      <c r="J627" s="16"/>
      <c r="K627" s="35"/>
    </row>
    <row r="628" spans="1:11" s="17" customFormat="1" ht="45" customHeight="1" x14ac:dyDescent="0.25">
      <c r="A628" s="52"/>
      <c r="B628" s="144"/>
      <c r="C628" s="63"/>
      <c r="D628" s="68"/>
      <c r="E628" s="81"/>
      <c r="F628" s="95"/>
      <c r="G628" s="71"/>
      <c r="H628" s="8"/>
      <c r="I628" s="22"/>
      <c r="J628" s="16"/>
      <c r="K628" s="35"/>
    </row>
    <row r="629" spans="1:11" s="17" customFormat="1" ht="45" customHeight="1" x14ac:dyDescent="0.25">
      <c r="A629" s="52"/>
      <c r="B629" s="144"/>
      <c r="C629" s="63"/>
      <c r="D629" s="68"/>
      <c r="E629" s="81"/>
      <c r="F629" s="95"/>
      <c r="G629" s="71"/>
      <c r="H629" s="8"/>
      <c r="I629" s="22"/>
      <c r="J629" s="16"/>
      <c r="K629" s="35"/>
    </row>
    <row r="630" spans="1:11" s="17" customFormat="1" ht="45" customHeight="1" x14ac:dyDescent="0.25">
      <c r="A630" s="52"/>
      <c r="B630" s="144"/>
      <c r="C630" s="63"/>
      <c r="D630" s="68"/>
      <c r="E630" s="81"/>
      <c r="F630" s="95"/>
      <c r="G630" s="71"/>
      <c r="H630" s="8"/>
      <c r="I630" s="22"/>
      <c r="J630" s="16"/>
      <c r="K630" s="35"/>
    </row>
    <row r="631" spans="1:11" s="17" customFormat="1" ht="45" customHeight="1" x14ac:dyDescent="0.25">
      <c r="A631" s="52"/>
      <c r="B631" s="144"/>
      <c r="C631" s="63"/>
      <c r="D631" s="68"/>
      <c r="E631" s="81"/>
      <c r="F631" s="95"/>
      <c r="G631" s="71"/>
      <c r="H631" s="8"/>
      <c r="I631" s="22"/>
      <c r="J631" s="16"/>
      <c r="K631" s="35"/>
    </row>
    <row r="632" spans="1:11" s="17" customFormat="1" ht="45" customHeight="1" x14ac:dyDescent="0.25">
      <c r="A632" s="52"/>
      <c r="B632" s="144"/>
      <c r="C632" s="63"/>
      <c r="D632" s="68"/>
      <c r="E632" s="81"/>
      <c r="F632" s="95"/>
      <c r="G632" s="71"/>
      <c r="H632" s="8"/>
      <c r="I632" s="22"/>
      <c r="J632" s="16"/>
      <c r="K632" s="35"/>
    </row>
    <row r="633" spans="1:11" s="17" customFormat="1" ht="45" customHeight="1" x14ac:dyDescent="0.25">
      <c r="A633" s="52"/>
      <c r="B633" s="144"/>
      <c r="C633" s="63"/>
      <c r="D633" s="68"/>
      <c r="E633" s="81"/>
      <c r="F633" s="95"/>
      <c r="G633" s="71"/>
      <c r="H633" s="8"/>
      <c r="I633" s="22"/>
      <c r="J633" s="16"/>
      <c r="K633" s="35"/>
    </row>
    <row r="634" spans="1:11" s="17" customFormat="1" ht="45" customHeight="1" x14ac:dyDescent="0.25">
      <c r="A634" s="52"/>
      <c r="B634" s="144"/>
      <c r="C634" s="63"/>
      <c r="D634" s="68"/>
      <c r="E634" s="81"/>
      <c r="F634" s="95"/>
      <c r="G634" s="71"/>
      <c r="H634" s="8"/>
      <c r="I634" s="22"/>
      <c r="J634" s="16"/>
      <c r="K634" s="35"/>
    </row>
    <row r="635" spans="1:11" s="17" customFormat="1" ht="45" customHeight="1" x14ac:dyDescent="0.25">
      <c r="A635" s="52"/>
      <c r="B635" s="144"/>
      <c r="C635" s="63"/>
      <c r="D635" s="68"/>
      <c r="E635" s="81"/>
      <c r="F635" s="95"/>
      <c r="G635" s="71"/>
      <c r="H635" s="8"/>
      <c r="I635" s="22"/>
      <c r="J635" s="16"/>
      <c r="K635" s="35"/>
    </row>
    <row r="636" spans="1:11" s="17" customFormat="1" ht="45" customHeight="1" x14ac:dyDescent="0.25">
      <c r="A636" s="52"/>
      <c r="B636" s="144"/>
      <c r="C636" s="63"/>
      <c r="D636" s="68"/>
      <c r="E636" s="81"/>
      <c r="F636" s="95"/>
      <c r="G636" s="71"/>
      <c r="H636" s="8"/>
      <c r="I636" s="22"/>
      <c r="J636" s="16"/>
      <c r="K636" s="35"/>
    </row>
    <row r="637" spans="1:11" s="17" customFormat="1" ht="45" customHeight="1" x14ac:dyDescent="0.25">
      <c r="A637" s="52"/>
      <c r="B637" s="144"/>
      <c r="C637" s="63"/>
      <c r="D637" s="68"/>
      <c r="E637" s="81"/>
      <c r="F637" s="95"/>
      <c r="G637" s="71"/>
      <c r="H637" s="8"/>
      <c r="I637" s="22"/>
      <c r="J637" s="16"/>
      <c r="K637" s="35"/>
    </row>
    <row r="638" spans="1:11" s="17" customFormat="1" ht="45" customHeight="1" x14ac:dyDescent="0.25">
      <c r="A638" s="52"/>
      <c r="B638" s="144"/>
      <c r="C638" s="63"/>
      <c r="D638" s="68"/>
      <c r="E638" s="81"/>
      <c r="F638" s="95"/>
      <c r="G638" s="71"/>
      <c r="H638" s="8"/>
      <c r="I638" s="22"/>
      <c r="J638" s="16"/>
      <c r="K638" s="35"/>
    </row>
    <row r="639" spans="1:11" s="17" customFormat="1" ht="45" customHeight="1" x14ac:dyDescent="0.25">
      <c r="A639" s="52"/>
      <c r="B639" s="144"/>
      <c r="C639" s="63"/>
      <c r="D639" s="68"/>
      <c r="E639" s="81"/>
      <c r="F639" s="95"/>
      <c r="G639" s="71"/>
      <c r="H639" s="8"/>
      <c r="I639" s="22"/>
      <c r="J639" s="16"/>
      <c r="K639" s="35"/>
    </row>
    <row r="640" spans="1:11" s="17" customFormat="1" ht="45" customHeight="1" x14ac:dyDescent="0.25">
      <c r="A640" s="52"/>
      <c r="B640" s="144"/>
      <c r="C640" s="63"/>
      <c r="D640" s="68"/>
      <c r="E640" s="81"/>
      <c r="F640" s="95"/>
      <c r="G640" s="71"/>
      <c r="H640" s="8"/>
      <c r="I640" s="22"/>
      <c r="J640" s="16"/>
      <c r="K640" s="35"/>
    </row>
    <row r="641" spans="1:11" s="17" customFormat="1" ht="45" customHeight="1" x14ac:dyDescent="0.25">
      <c r="A641" s="52"/>
      <c r="B641" s="144"/>
      <c r="C641" s="63"/>
      <c r="D641" s="68"/>
      <c r="E641" s="81"/>
      <c r="F641" s="95"/>
      <c r="G641" s="71"/>
      <c r="H641" s="8"/>
      <c r="I641" s="22"/>
      <c r="J641" s="16"/>
      <c r="K641" s="35"/>
    </row>
    <row r="642" spans="1:11" s="17" customFormat="1" ht="45" customHeight="1" x14ac:dyDescent="0.25">
      <c r="A642" s="52"/>
      <c r="B642" s="144"/>
      <c r="C642" s="63"/>
      <c r="D642" s="68"/>
      <c r="E642" s="81"/>
      <c r="F642" s="95"/>
      <c r="G642" s="71"/>
      <c r="H642" s="8"/>
      <c r="I642" s="22"/>
      <c r="J642" s="16"/>
      <c r="K642" s="35"/>
    </row>
    <row r="643" spans="1:11" s="17" customFormat="1" ht="45" customHeight="1" x14ac:dyDescent="0.25">
      <c r="A643" s="52"/>
      <c r="B643" s="144"/>
      <c r="C643" s="63"/>
      <c r="D643" s="68"/>
      <c r="E643" s="81"/>
      <c r="F643" s="95"/>
      <c r="G643" s="71"/>
      <c r="H643" s="8"/>
      <c r="I643" s="22"/>
      <c r="J643" s="16"/>
      <c r="K643" s="35"/>
    </row>
    <row r="644" spans="1:11" s="17" customFormat="1" ht="45" customHeight="1" x14ac:dyDescent="0.25">
      <c r="A644" s="52"/>
      <c r="B644" s="144"/>
      <c r="C644" s="63"/>
      <c r="D644" s="68"/>
      <c r="E644" s="81"/>
      <c r="F644" s="95"/>
      <c r="G644" s="71"/>
      <c r="H644" s="8"/>
      <c r="I644" s="22"/>
      <c r="J644" s="16"/>
      <c r="K644" s="35"/>
    </row>
    <row r="645" spans="1:11" s="17" customFormat="1" ht="45" customHeight="1" x14ac:dyDescent="0.25">
      <c r="A645" s="52"/>
      <c r="B645" s="144"/>
      <c r="C645" s="63"/>
      <c r="D645" s="68"/>
      <c r="E645" s="81"/>
      <c r="F645" s="95"/>
      <c r="G645" s="71"/>
      <c r="H645" s="8"/>
      <c r="I645" s="22"/>
      <c r="J645" s="16"/>
      <c r="K645" s="35"/>
    </row>
    <row r="646" spans="1:11" s="17" customFormat="1" ht="45" customHeight="1" x14ac:dyDescent="0.25">
      <c r="A646" s="52"/>
      <c r="B646" s="144"/>
      <c r="C646" s="63"/>
      <c r="D646" s="68"/>
      <c r="E646" s="81"/>
      <c r="F646" s="95"/>
      <c r="G646" s="71"/>
      <c r="H646" s="8"/>
      <c r="I646" s="22"/>
      <c r="J646" s="16"/>
      <c r="K646" s="35"/>
    </row>
    <row r="647" spans="1:11" s="17" customFormat="1" ht="45" customHeight="1" x14ac:dyDescent="0.25">
      <c r="A647" s="52"/>
      <c r="B647" s="144"/>
      <c r="C647" s="63"/>
      <c r="D647" s="68"/>
      <c r="E647" s="81"/>
      <c r="F647" s="95"/>
      <c r="G647" s="71"/>
      <c r="H647" s="8"/>
      <c r="I647" s="22"/>
      <c r="J647" s="16"/>
      <c r="K647" s="35"/>
    </row>
    <row r="648" spans="1:11" s="17" customFormat="1" ht="45" customHeight="1" x14ac:dyDescent="0.25">
      <c r="A648" s="52"/>
      <c r="B648" s="144"/>
      <c r="C648" s="63"/>
      <c r="D648" s="68"/>
      <c r="E648" s="81"/>
      <c r="F648" s="95"/>
      <c r="G648" s="71"/>
      <c r="H648" s="8"/>
      <c r="I648" s="22"/>
      <c r="J648" s="16"/>
      <c r="K648" s="35"/>
    </row>
    <row r="649" spans="1:11" s="17" customFormat="1" ht="45" customHeight="1" x14ac:dyDescent="0.25">
      <c r="A649" s="52"/>
      <c r="B649" s="144"/>
      <c r="C649" s="63"/>
      <c r="D649" s="68"/>
      <c r="E649" s="81"/>
      <c r="F649" s="95"/>
      <c r="G649" s="71"/>
      <c r="H649" s="8"/>
      <c r="I649" s="22"/>
      <c r="J649" s="16"/>
      <c r="K649" s="35"/>
    </row>
    <row r="650" spans="1:11" s="17" customFormat="1" ht="45" customHeight="1" x14ac:dyDescent="0.25">
      <c r="A650" s="52"/>
      <c r="B650" s="144"/>
      <c r="C650" s="63"/>
      <c r="D650" s="68"/>
      <c r="E650" s="81"/>
      <c r="F650" s="95"/>
      <c r="G650" s="71"/>
      <c r="H650" s="8"/>
      <c r="I650" s="22"/>
      <c r="J650" s="16"/>
      <c r="K650" s="35"/>
    </row>
    <row r="651" spans="1:11" s="17" customFormat="1" ht="45" customHeight="1" x14ac:dyDescent="0.25">
      <c r="A651" s="52"/>
      <c r="B651" s="144"/>
      <c r="C651" s="63"/>
      <c r="D651" s="68"/>
      <c r="E651" s="81"/>
      <c r="F651" s="95"/>
      <c r="G651" s="71"/>
      <c r="H651" s="8"/>
      <c r="I651" s="22"/>
      <c r="J651" s="16"/>
      <c r="K651" s="35"/>
    </row>
    <row r="652" spans="1:11" s="17" customFormat="1" ht="45" customHeight="1" x14ac:dyDescent="0.25">
      <c r="A652" s="52"/>
      <c r="B652" s="144"/>
      <c r="C652" s="63"/>
      <c r="D652" s="68"/>
      <c r="E652" s="81"/>
      <c r="F652" s="95"/>
      <c r="G652" s="71"/>
      <c r="H652" s="8"/>
      <c r="I652" s="22"/>
      <c r="J652" s="16"/>
      <c r="K652" s="35"/>
    </row>
    <row r="653" spans="1:11" s="17" customFormat="1" ht="45" customHeight="1" x14ac:dyDescent="0.25">
      <c r="A653" s="52"/>
      <c r="B653" s="144"/>
      <c r="C653" s="63"/>
      <c r="D653" s="68"/>
      <c r="E653" s="81"/>
      <c r="F653" s="95"/>
      <c r="G653" s="71"/>
      <c r="H653" s="8"/>
      <c r="I653" s="22"/>
      <c r="J653" s="16"/>
      <c r="K653" s="35"/>
    </row>
    <row r="654" spans="1:11" s="17" customFormat="1" ht="45" customHeight="1" x14ac:dyDescent="0.25">
      <c r="A654" s="52"/>
      <c r="B654" s="144"/>
      <c r="C654" s="63"/>
      <c r="D654" s="68"/>
      <c r="E654" s="81"/>
      <c r="F654" s="95"/>
      <c r="G654" s="71"/>
      <c r="H654" s="8"/>
      <c r="I654" s="22"/>
      <c r="J654" s="16"/>
      <c r="K654" s="35"/>
    </row>
    <row r="655" spans="1:11" s="17" customFormat="1" ht="45" customHeight="1" x14ac:dyDescent="0.25">
      <c r="A655" s="52"/>
      <c r="B655" s="144"/>
      <c r="C655" s="63"/>
      <c r="D655" s="68"/>
      <c r="E655" s="81"/>
      <c r="F655" s="95"/>
      <c r="G655" s="71"/>
      <c r="H655" s="8"/>
      <c r="I655" s="22"/>
      <c r="J655" s="16"/>
      <c r="K655" s="35"/>
    </row>
    <row r="656" spans="1:11" s="17" customFormat="1" ht="45" customHeight="1" x14ac:dyDescent="0.25">
      <c r="A656" s="52"/>
      <c r="B656" s="144"/>
      <c r="C656" s="63"/>
      <c r="D656" s="68"/>
      <c r="E656" s="81"/>
      <c r="F656" s="95"/>
      <c r="G656" s="71"/>
      <c r="H656" s="8"/>
      <c r="I656" s="22"/>
      <c r="J656" s="16"/>
      <c r="K656" s="35"/>
    </row>
    <row r="657" spans="1:11" s="17" customFormat="1" ht="45" customHeight="1" x14ac:dyDescent="0.25">
      <c r="A657" s="52"/>
      <c r="B657" s="144"/>
      <c r="C657" s="63"/>
      <c r="D657" s="68"/>
      <c r="E657" s="81"/>
      <c r="F657" s="95"/>
      <c r="G657" s="71"/>
      <c r="H657" s="8"/>
      <c r="I657" s="22"/>
      <c r="J657" s="16"/>
      <c r="K657" s="35"/>
    </row>
    <row r="658" spans="1:11" s="17" customFormat="1" ht="45" customHeight="1" x14ac:dyDescent="0.25">
      <c r="A658" s="52"/>
      <c r="B658" s="144"/>
      <c r="C658" s="63"/>
      <c r="D658" s="68"/>
      <c r="E658" s="81"/>
      <c r="F658" s="95"/>
      <c r="G658" s="71"/>
      <c r="H658" s="8"/>
      <c r="I658" s="22"/>
      <c r="J658" s="16"/>
      <c r="K658" s="35"/>
    </row>
    <row r="659" spans="1:11" s="17" customFormat="1" ht="45" customHeight="1" x14ac:dyDescent="0.25">
      <c r="A659" s="52"/>
      <c r="B659" s="144"/>
      <c r="C659" s="63"/>
      <c r="D659" s="68"/>
      <c r="E659" s="81"/>
      <c r="F659" s="95"/>
      <c r="G659" s="71"/>
      <c r="H659" s="8"/>
      <c r="I659" s="22"/>
      <c r="J659" s="16"/>
      <c r="K659" s="35"/>
    </row>
    <row r="660" spans="1:11" s="17" customFormat="1" ht="45" customHeight="1" x14ac:dyDescent="0.25">
      <c r="A660" s="52"/>
      <c r="B660" s="144"/>
      <c r="C660" s="63"/>
      <c r="D660" s="68"/>
      <c r="E660" s="81"/>
      <c r="F660" s="95"/>
      <c r="G660" s="71"/>
      <c r="H660" s="8"/>
      <c r="I660" s="22"/>
      <c r="J660" s="16"/>
      <c r="K660" s="35"/>
    </row>
    <row r="661" spans="1:11" s="17" customFormat="1" ht="45" customHeight="1" x14ac:dyDescent="0.25">
      <c r="A661" s="52"/>
      <c r="B661" s="144"/>
      <c r="C661" s="63"/>
      <c r="D661" s="68"/>
      <c r="E661" s="81"/>
      <c r="F661" s="95"/>
      <c r="G661" s="71"/>
      <c r="H661" s="8"/>
      <c r="I661" s="22"/>
      <c r="J661" s="16"/>
      <c r="K661" s="35"/>
    </row>
    <row r="662" spans="1:11" s="17" customFormat="1" ht="45" customHeight="1" x14ac:dyDescent="0.25">
      <c r="A662" s="52"/>
      <c r="B662" s="144"/>
      <c r="C662" s="63"/>
      <c r="D662" s="68"/>
      <c r="E662" s="81"/>
      <c r="F662" s="95"/>
      <c r="G662" s="71"/>
      <c r="H662" s="8"/>
      <c r="I662" s="22"/>
      <c r="J662" s="16"/>
      <c r="K662" s="35"/>
    </row>
    <row r="663" spans="1:11" s="17" customFormat="1" ht="45" customHeight="1" x14ac:dyDescent="0.25">
      <c r="A663" s="52"/>
      <c r="B663" s="144"/>
      <c r="C663" s="63"/>
      <c r="D663" s="68"/>
      <c r="E663" s="81"/>
      <c r="F663" s="95"/>
      <c r="G663" s="71"/>
      <c r="H663" s="8"/>
      <c r="I663" s="22"/>
      <c r="J663" s="16"/>
      <c r="K663" s="35"/>
    </row>
    <row r="664" spans="1:11" s="17" customFormat="1" ht="45" customHeight="1" x14ac:dyDescent="0.25">
      <c r="A664" s="52"/>
      <c r="B664" s="144"/>
      <c r="C664" s="63"/>
      <c r="D664" s="68"/>
      <c r="E664" s="81"/>
      <c r="F664" s="95"/>
      <c r="G664" s="71"/>
      <c r="H664" s="8"/>
      <c r="I664" s="22"/>
      <c r="J664" s="16"/>
      <c r="K664" s="35"/>
    </row>
    <row r="665" spans="1:11" s="17" customFormat="1" ht="45" customHeight="1" x14ac:dyDescent="0.25">
      <c r="A665" s="52"/>
      <c r="B665" s="144"/>
      <c r="C665" s="63"/>
      <c r="D665" s="68"/>
      <c r="E665" s="81"/>
      <c r="F665" s="95"/>
      <c r="G665" s="71"/>
      <c r="H665" s="8"/>
      <c r="I665" s="22"/>
      <c r="J665" s="16"/>
      <c r="K665" s="35"/>
    </row>
    <row r="666" spans="1:11" s="17" customFormat="1" ht="45" customHeight="1" x14ac:dyDescent="0.25">
      <c r="A666" s="52"/>
      <c r="B666" s="144"/>
      <c r="C666" s="63"/>
      <c r="D666" s="68"/>
      <c r="E666" s="81"/>
      <c r="F666" s="95"/>
      <c r="G666" s="71"/>
      <c r="H666" s="8"/>
      <c r="I666" s="22"/>
      <c r="J666" s="16"/>
      <c r="K666" s="35"/>
    </row>
    <row r="667" spans="1:11" s="17" customFormat="1" ht="45" customHeight="1" x14ac:dyDescent="0.25">
      <c r="A667" s="52"/>
      <c r="B667" s="144"/>
      <c r="C667" s="63"/>
      <c r="D667" s="68"/>
      <c r="E667" s="81"/>
      <c r="F667" s="95"/>
      <c r="G667" s="71"/>
      <c r="H667" s="8"/>
      <c r="I667" s="22"/>
      <c r="J667" s="16"/>
      <c r="K667" s="35"/>
    </row>
    <row r="668" spans="1:11" s="17" customFormat="1" ht="45" customHeight="1" x14ac:dyDescent="0.25">
      <c r="A668" s="52"/>
      <c r="B668" s="144"/>
      <c r="C668" s="63"/>
      <c r="D668" s="68"/>
      <c r="E668" s="81"/>
      <c r="F668" s="95"/>
      <c r="G668" s="71"/>
      <c r="H668" s="8"/>
      <c r="I668" s="22"/>
      <c r="J668" s="16"/>
      <c r="K668" s="35"/>
    </row>
    <row r="669" spans="1:11" s="17" customFormat="1" ht="45" customHeight="1" x14ac:dyDescent="0.25">
      <c r="A669" s="52"/>
      <c r="B669" s="144"/>
      <c r="C669" s="63"/>
      <c r="D669" s="68"/>
      <c r="E669" s="81"/>
      <c r="F669" s="95"/>
      <c r="G669" s="71"/>
      <c r="H669" s="8"/>
      <c r="I669" s="22"/>
      <c r="J669" s="16"/>
      <c r="K669" s="35"/>
    </row>
    <row r="670" spans="1:11" s="17" customFormat="1" ht="45" customHeight="1" x14ac:dyDescent="0.25">
      <c r="A670" s="52"/>
      <c r="B670" s="144"/>
      <c r="C670" s="63"/>
      <c r="D670" s="68"/>
      <c r="E670" s="81"/>
      <c r="F670" s="95"/>
      <c r="G670" s="71"/>
      <c r="H670" s="8"/>
      <c r="I670" s="22"/>
      <c r="J670" s="16"/>
      <c r="K670" s="35"/>
    </row>
    <row r="671" spans="1:11" s="17" customFormat="1" ht="45" customHeight="1" x14ac:dyDescent="0.25">
      <c r="A671" s="52"/>
      <c r="B671" s="144"/>
      <c r="C671" s="63"/>
      <c r="D671" s="68"/>
      <c r="E671" s="81"/>
      <c r="F671" s="95"/>
      <c r="G671" s="71"/>
      <c r="H671" s="8"/>
      <c r="I671" s="22"/>
      <c r="J671" s="16"/>
      <c r="K671" s="35"/>
    </row>
    <row r="672" spans="1:11" s="17" customFormat="1" ht="45" customHeight="1" x14ac:dyDescent="0.25">
      <c r="A672" s="52"/>
      <c r="B672" s="144"/>
      <c r="C672" s="63"/>
      <c r="D672" s="68"/>
      <c r="E672" s="81"/>
      <c r="F672" s="95"/>
      <c r="G672" s="71"/>
      <c r="H672" s="8"/>
      <c r="I672" s="22"/>
      <c r="J672" s="16"/>
      <c r="K672" s="35"/>
    </row>
    <row r="673" spans="1:11" s="17" customFormat="1" ht="45" customHeight="1" x14ac:dyDescent="0.25">
      <c r="A673" s="52"/>
      <c r="B673" s="144"/>
      <c r="C673" s="63"/>
      <c r="D673" s="68"/>
      <c r="E673" s="81"/>
      <c r="F673" s="95"/>
      <c r="G673" s="71"/>
      <c r="H673" s="8"/>
      <c r="I673" s="22"/>
      <c r="J673" s="16"/>
      <c r="K673" s="35"/>
    </row>
    <row r="674" spans="1:11" s="17" customFormat="1" ht="45" customHeight="1" x14ac:dyDescent="0.25">
      <c r="A674" s="52"/>
      <c r="B674" s="144"/>
      <c r="C674" s="63"/>
      <c r="D674" s="68"/>
      <c r="E674" s="81"/>
      <c r="F674" s="95"/>
      <c r="G674" s="71"/>
      <c r="H674" s="8"/>
      <c r="I674" s="22"/>
      <c r="J674" s="16"/>
      <c r="K674" s="35"/>
    </row>
    <row r="675" spans="1:11" s="17" customFormat="1" ht="45" customHeight="1" x14ac:dyDescent="0.25">
      <c r="A675" s="52"/>
      <c r="B675" s="144"/>
      <c r="C675" s="63"/>
      <c r="D675" s="68"/>
      <c r="E675" s="81"/>
      <c r="F675" s="95"/>
      <c r="G675" s="71"/>
      <c r="H675" s="8"/>
      <c r="I675" s="22"/>
      <c r="J675" s="16"/>
      <c r="K675" s="35"/>
    </row>
    <row r="676" spans="1:11" s="17" customFormat="1" ht="45" customHeight="1" x14ac:dyDescent="0.25">
      <c r="A676" s="52"/>
      <c r="B676" s="144"/>
      <c r="C676" s="63"/>
      <c r="D676" s="68"/>
      <c r="E676" s="81"/>
      <c r="F676" s="95"/>
      <c r="G676" s="71"/>
      <c r="H676" s="8"/>
      <c r="I676" s="22"/>
      <c r="J676" s="16"/>
      <c r="K676" s="35"/>
    </row>
    <row r="677" spans="1:11" s="17" customFormat="1" ht="45" customHeight="1" x14ac:dyDescent="0.25">
      <c r="A677" s="52"/>
      <c r="B677" s="144"/>
      <c r="C677" s="63"/>
      <c r="D677" s="68"/>
      <c r="E677" s="81"/>
      <c r="F677" s="95"/>
      <c r="G677" s="71"/>
      <c r="H677" s="8"/>
      <c r="I677" s="22"/>
      <c r="J677" s="16"/>
      <c r="K677" s="35"/>
    </row>
    <row r="678" spans="1:11" s="17" customFormat="1" ht="45" customHeight="1" x14ac:dyDescent="0.25">
      <c r="A678" s="52"/>
      <c r="B678" s="144"/>
      <c r="C678" s="63"/>
      <c r="D678" s="68"/>
      <c r="E678" s="81"/>
      <c r="F678" s="95"/>
      <c r="G678" s="71"/>
      <c r="H678" s="8"/>
      <c r="I678" s="22"/>
      <c r="J678" s="16"/>
      <c r="K678" s="35"/>
    </row>
    <row r="679" spans="1:11" ht="15.75" customHeight="1" x14ac:dyDescent="0.25">
      <c r="A679" s="52"/>
      <c r="B679" s="144"/>
      <c r="C679" s="63"/>
      <c r="D679" s="68"/>
      <c r="E679" s="81"/>
      <c r="F679" s="95"/>
      <c r="G679" s="71"/>
      <c r="H679" s="8"/>
      <c r="I679" s="22"/>
      <c r="J679" s="16"/>
    </row>
    <row r="680" spans="1:11" ht="15.75" customHeight="1" x14ac:dyDescent="0.25">
      <c r="A680" s="52"/>
      <c r="B680" s="144"/>
      <c r="C680" s="63"/>
      <c r="D680" s="68"/>
      <c r="E680" s="81"/>
      <c r="F680" s="95"/>
      <c r="G680" s="71"/>
      <c r="H680" s="8"/>
      <c r="I680" s="22"/>
      <c r="J680" s="16"/>
    </row>
    <row r="681" spans="1:11" ht="15.75" customHeight="1" x14ac:dyDescent="0.25">
      <c r="A681" s="52"/>
      <c r="B681" s="144"/>
      <c r="C681" s="63"/>
      <c r="D681" s="68"/>
      <c r="E681" s="81"/>
      <c r="F681" s="95"/>
      <c r="G681" s="71"/>
      <c r="H681" s="8"/>
      <c r="I681" s="22"/>
      <c r="J681" s="16"/>
    </row>
    <row r="682" spans="1:11" ht="15.75" customHeight="1" x14ac:dyDescent="0.25">
      <c r="A682" s="52"/>
      <c r="B682" s="144"/>
      <c r="C682" s="63"/>
      <c r="D682" s="68"/>
      <c r="E682" s="81"/>
      <c r="F682" s="95"/>
      <c r="G682" s="71"/>
      <c r="H682" s="8"/>
      <c r="I682" s="22"/>
      <c r="J682" s="16"/>
    </row>
    <row r="683" spans="1:11" ht="15.75" customHeight="1" x14ac:dyDescent="0.25">
      <c r="A683" s="52"/>
      <c r="B683" s="144"/>
      <c r="C683" s="63"/>
      <c r="D683" s="68"/>
      <c r="E683" s="81"/>
      <c r="F683" s="95"/>
      <c r="G683" s="71"/>
      <c r="H683" s="8"/>
      <c r="I683" s="22"/>
      <c r="J683" s="16"/>
    </row>
    <row r="684" spans="1:11" ht="15.75" customHeight="1" x14ac:dyDescent="0.25">
      <c r="A684" s="52"/>
      <c r="B684" s="144"/>
      <c r="C684" s="63"/>
      <c r="D684" s="68"/>
      <c r="E684" s="81"/>
      <c r="F684" s="95"/>
      <c r="G684" s="71"/>
      <c r="H684" s="8"/>
      <c r="I684" s="22"/>
      <c r="J684" s="16"/>
    </row>
    <row r="685" spans="1:11" ht="15.75" customHeight="1" x14ac:dyDescent="0.25">
      <c r="A685" s="52"/>
      <c r="B685" s="144"/>
      <c r="C685" s="63"/>
      <c r="D685" s="68"/>
      <c r="E685" s="81"/>
      <c r="F685" s="95"/>
      <c r="G685" s="71"/>
      <c r="H685" s="8"/>
      <c r="I685" s="22"/>
      <c r="J685" s="16"/>
    </row>
    <row r="686" spans="1:11" ht="15.75" customHeight="1" x14ac:dyDescent="0.25">
      <c r="A686" s="52"/>
      <c r="B686" s="144"/>
      <c r="C686" s="63"/>
      <c r="D686" s="68"/>
      <c r="E686" s="81"/>
      <c r="F686" s="95"/>
      <c r="G686" s="71"/>
      <c r="H686" s="8"/>
      <c r="I686" s="22"/>
      <c r="J686" s="16"/>
    </row>
    <row r="687" spans="1:11" ht="15.75" customHeight="1" x14ac:dyDescent="0.25">
      <c r="A687" s="52"/>
      <c r="B687" s="144"/>
      <c r="C687" s="63"/>
      <c r="D687" s="68"/>
      <c r="E687" s="81"/>
      <c r="F687" s="95"/>
      <c r="G687" s="71"/>
      <c r="H687" s="8"/>
      <c r="I687" s="22"/>
      <c r="J687" s="16"/>
    </row>
    <row r="688" spans="1:11" ht="15.75" customHeight="1" x14ac:dyDescent="0.25">
      <c r="A688" s="52"/>
      <c r="B688" s="144"/>
      <c r="C688" s="63"/>
      <c r="D688" s="68"/>
      <c r="E688" s="81"/>
      <c r="F688" s="95"/>
      <c r="G688" s="71"/>
      <c r="H688" s="8"/>
      <c r="I688" s="22"/>
      <c r="J688" s="16"/>
    </row>
    <row r="689" spans="1:10" ht="15.75" customHeight="1" x14ac:dyDescent="0.25">
      <c r="A689" s="52"/>
      <c r="B689" s="144"/>
      <c r="C689" s="63"/>
      <c r="D689" s="68"/>
      <c r="E689" s="81"/>
      <c r="F689" s="95"/>
      <c r="G689" s="71"/>
      <c r="H689" s="8"/>
      <c r="I689" s="22"/>
      <c r="J689" s="16"/>
    </row>
    <row r="690" spans="1:10" ht="15.75" customHeight="1" x14ac:dyDescent="0.25">
      <c r="A690" s="52"/>
      <c r="B690" s="144"/>
      <c r="C690" s="63"/>
      <c r="D690" s="68"/>
      <c r="E690" s="81"/>
      <c r="F690" s="95"/>
      <c r="G690" s="71"/>
      <c r="H690" s="8"/>
      <c r="I690" s="22"/>
      <c r="J690" s="16"/>
    </row>
    <row r="691" spans="1:10" ht="15.75" customHeight="1" x14ac:dyDescent="0.25">
      <c r="A691" s="52"/>
      <c r="B691" s="144"/>
      <c r="C691" s="63"/>
      <c r="D691" s="68"/>
      <c r="E691" s="81"/>
      <c r="F691" s="95"/>
      <c r="G691" s="71"/>
      <c r="H691" s="8"/>
      <c r="I691" s="22"/>
      <c r="J691" s="16"/>
    </row>
    <row r="692" spans="1:10" ht="15.75" customHeight="1" x14ac:dyDescent="0.25">
      <c r="A692" s="52"/>
      <c r="B692" s="144"/>
      <c r="C692" s="63"/>
      <c r="D692" s="68"/>
      <c r="E692" s="81"/>
      <c r="F692" s="95"/>
      <c r="G692" s="71"/>
      <c r="H692" s="8"/>
      <c r="I692" s="22"/>
      <c r="J692" s="16"/>
    </row>
    <row r="693" spans="1:10" ht="15.75" customHeight="1" x14ac:dyDescent="0.25">
      <c r="A693" s="52"/>
      <c r="B693" s="144"/>
      <c r="C693" s="63"/>
      <c r="D693" s="68"/>
      <c r="E693" s="81"/>
      <c r="F693" s="95"/>
      <c r="G693" s="71"/>
      <c r="H693" s="8"/>
      <c r="I693" s="22"/>
      <c r="J693" s="16"/>
    </row>
    <row r="694" spans="1:10" ht="15.75" customHeight="1" x14ac:dyDescent="0.25">
      <c r="A694" s="52"/>
      <c r="B694" s="144"/>
      <c r="C694" s="63"/>
      <c r="D694" s="68"/>
      <c r="E694" s="81"/>
      <c r="F694" s="95"/>
      <c r="G694" s="71"/>
      <c r="H694" s="8"/>
      <c r="I694" s="22"/>
      <c r="J694" s="16"/>
    </row>
    <row r="695" spans="1:10" ht="15.75" customHeight="1" x14ac:dyDescent="0.25">
      <c r="A695" s="52"/>
      <c r="B695" s="144"/>
      <c r="C695" s="63"/>
      <c r="D695" s="68"/>
      <c r="E695" s="81"/>
      <c r="F695" s="95"/>
      <c r="G695" s="71"/>
      <c r="H695" s="8"/>
      <c r="I695" s="22"/>
      <c r="J695" s="16"/>
    </row>
    <row r="696" spans="1:10" ht="15.75" customHeight="1" x14ac:dyDescent="0.25">
      <c r="A696" s="52"/>
      <c r="B696" s="144"/>
      <c r="C696" s="63"/>
      <c r="D696" s="68"/>
      <c r="E696" s="81"/>
      <c r="F696" s="95"/>
      <c r="G696" s="71"/>
      <c r="H696" s="8"/>
      <c r="I696" s="22"/>
      <c r="J696" s="16"/>
    </row>
    <row r="697" spans="1:10" ht="15.75" customHeight="1" x14ac:dyDescent="0.25">
      <c r="A697" s="52"/>
      <c r="B697" s="144"/>
      <c r="C697" s="63"/>
      <c r="D697" s="68"/>
      <c r="E697" s="81"/>
      <c r="F697" s="95"/>
      <c r="G697" s="71"/>
      <c r="H697" s="8"/>
      <c r="I697" s="22"/>
      <c r="J697" s="16"/>
    </row>
    <row r="698" spans="1:10" ht="15.75" customHeight="1" x14ac:dyDescent="0.25">
      <c r="H698" s="1"/>
      <c r="I698" s="28"/>
    </row>
    <row r="699" spans="1:10" ht="15.75" customHeight="1" x14ac:dyDescent="0.25">
      <c r="H699" s="1"/>
      <c r="I699" s="28"/>
    </row>
    <row r="700" spans="1:10" ht="15.75" customHeight="1" x14ac:dyDescent="0.25">
      <c r="H700" s="1"/>
      <c r="I700" s="28"/>
    </row>
    <row r="701" spans="1:10" ht="15.75" customHeight="1" x14ac:dyDescent="0.25">
      <c r="H701" s="1"/>
      <c r="I701" s="28"/>
    </row>
    <row r="702" spans="1:10" ht="15.75" customHeight="1" x14ac:dyDescent="0.25">
      <c r="H702" s="1"/>
      <c r="I702" s="28"/>
    </row>
    <row r="703" spans="1:10" ht="15.75" customHeight="1" x14ac:dyDescent="0.25">
      <c r="H703" s="1"/>
      <c r="I703" s="28"/>
    </row>
    <row r="704" spans="1:10" ht="15.75" customHeight="1" x14ac:dyDescent="0.25">
      <c r="H704" s="1"/>
      <c r="I704" s="28"/>
    </row>
    <row r="705" spans="8:9" ht="15.75" customHeight="1" x14ac:dyDescent="0.25">
      <c r="H705" s="1"/>
      <c r="I705" s="28"/>
    </row>
    <row r="706" spans="8:9" ht="15.75" customHeight="1" x14ac:dyDescent="0.25">
      <c r="H706" s="1"/>
      <c r="I706" s="28"/>
    </row>
    <row r="707" spans="8:9" ht="15.75" customHeight="1" x14ac:dyDescent="0.25">
      <c r="H707" s="1"/>
      <c r="I707" s="28"/>
    </row>
    <row r="708" spans="8:9" ht="15.75" customHeight="1" x14ac:dyDescent="0.25">
      <c r="H708" s="1"/>
      <c r="I708" s="28"/>
    </row>
    <row r="709" spans="8:9" ht="15.75" customHeight="1" x14ac:dyDescent="0.25">
      <c r="H709" s="1"/>
      <c r="I709" s="28"/>
    </row>
    <row r="710" spans="8:9" ht="15.75" customHeight="1" x14ac:dyDescent="0.25">
      <c r="H710" s="1"/>
      <c r="I710" s="28"/>
    </row>
    <row r="711" spans="8:9" ht="15.75" customHeight="1" x14ac:dyDescent="0.25">
      <c r="H711" s="1"/>
      <c r="I711" s="28"/>
    </row>
    <row r="712" spans="8:9" ht="15.75" customHeight="1" x14ac:dyDescent="0.25">
      <c r="H712" s="1"/>
      <c r="I712" s="28"/>
    </row>
    <row r="713" spans="8:9" ht="15.75" customHeight="1" x14ac:dyDescent="0.25">
      <c r="H713" s="1"/>
      <c r="I713" s="28"/>
    </row>
    <row r="714" spans="8:9" ht="15.75" customHeight="1" x14ac:dyDescent="0.25">
      <c r="H714" s="1"/>
      <c r="I714" s="28"/>
    </row>
    <row r="715" spans="8:9" ht="15.75" customHeight="1" x14ac:dyDescent="0.25">
      <c r="H715" s="1"/>
      <c r="I715" s="28"/>
    </row>
    <row r="716" spans="8:9" ht="15.75" customHeight="1" x14ac:dyDescent="0.25">
      <c r="H716" s="1"/>
      <c r="I716" s="28"/>
    </row>
    <row r="717" spans="8:9" ht="15.75" customHeight="1" x14ac:dyDescent="0.25">
      <c r="H717" s="1"/>
      <c r="I717" s="28"/>
    </row>
    <row r="718" spans="8:9" ht="15.75" customHeight="1" x14ac:dyDescent="0.25">
      <c r="H718" s="1"/>
      <c r="I718" s="28"/>
    </row>
    <row r="719" spans="8:9" ht="15.75" customHeight="1" x14ac:dyDescent="0.25">
      <c r="H719" s="1"/>
      <c r="I719" s="28"/>
    </row>
    <row r="720" spans="8:9" ht="15.75" customHeight="1" x14ac:dyDescent="0.25">
      <c r="H720" s="1"/>
      <c r="I720" s="28"/>
    </row>
    <row r="721" spans="8:9" ht="15.75" customHeight="1" x14ac:dyDescent="0.25">
      <c r="H721" s="1"/>
      <c r="I721" s="28"/>
    </row>
    <row r="722" spans="8:9" ht="15.75" customHeight="1" x14ac:dyDescent="0.25">
      <c r="H722" s="1"/>
      <c r="I722" s="28"/>
    </row>
    <row r="723" spans="8:9" ht="15.75" customHeight="1" x14ac:dyDescent="0.25">
      <c r="H723" s="1"/>
      <c r="I723" s="28"/>
    </row>
    <row r="724" spans="8:9" ht="15.75" customHeight="1" x14ac:dyDescent="0.25">
      <c r="H724" s="1"/>
      <c r="I724" s="28"/>
    </row>
    <row r="725" spans="8:9" ht="15.75" customHeight="1" x14ac:dyDescent="0.25">
      <c r="H725" s="1"/>
      <c r="I725" s="28"/>
    </row>
    <row r="726" spans="8:9" ht="15.75" customHeight="1" x14ac:dyDescent="0.25">
      <c r="H726" s="1"/>
      <c r="I726" s="28"/>
    </row>
    <row r="727" spans="8:9" ht="15.75" customHeight="1" x14ac:dyDescent="0.25">
      <c r="H727" s="1"/>
      <c r="I727" s="28"/>
    </row>
    <row r="728" spans="8:9" ht="15.75" customHeight="1" x14ac:dyDescent="0.25">
      <c r="H728" s="1"/>
      <c r="I728" s="28"/>
    </row>
    <row r="729" spans="8:9" ht="15.75" customHeight="1" x14ac:dyDescent="0.25">
      <c r="H729" s="1"/>
      <c r="I729" s="28"/>
    </row>
    <row r="730" spans="8:9" ht="15.75" customHeight="1" x14ac:dyDescent="0.25">
      <c r="H730" s="1"/>
      <c r="I730" s="28"/>
    </row>
    <row r="731" spans="8:9" ht="15.75" customHeight="1" x14ac:dyDescent="0.25">
      <c r="H731" s="1"/>
      <c r="I731" s="28"/>
    </row>
    <row r="732" spans="8:9" ht="15.75" customHeight="1" x14ac:dyDescent="0.25">
      <c r="H732" s="1"/>
      <c r="I732" s="28"/>
    </row>
    <row r="733" spans="8:9" ht="15.75" customHeight="1" x14ac:dyDescent="0.25">
      <c r="H733" s="1"/>
      <c r="I733" s="28"/>
    </row>
    <row r="734" spans="8:9" ht="15.75" customHeight="1" x14ac:dyDescent="0.25">
      <c r="H734" s="1"/>
      <c r="I734" s="28"/>
    </row>
    <row r="735" spans="8:9" ht="15.75" customHeight="1" x14ac:dyDescent="0.25">
      <c r="H735" s="1"/>
      <c r="I735" s="28"/>
    </row>
    <row r="736" spans="8:9" ht="15.75" customHeight="1" x14ac:dyDescent="0.25">
      <c r="H736" s="1"/>
      <c r="I736" s="28"/>
    </row>
    <row r="737" spans="8:9" ht="15.75" customHeight="1" x14ac:dyDescent="0.25">
      <c r="H737" s="1"/>
      <c r="I737" s="28"/>
    </row>
    <row r="738" spans="8:9" ht="15.75" customHeight="1" x14ac:dyDescent="0.25">
      <c r="H738" s="1"/>
      <c r="I738" s="28"/>
    </row>
    <row r="739" spans="8:9" ht="15.75" customHeight="1" x14ac:dyDescent="0.25">
      <c r="H739" s="1"/>
      <c r="I739" s="28"/>
    </row>
    <row r="740" spans="8:9" ht="15.75" customHeight="1" x14ac:dyDescent="0.25">
      <c r="H740" s="1"/>
      <c r="I740" s="28"/>
    </row>
    <row r="741" spans="8:9" ht="15.75" customHeight="1" x14ac:dyDescent="0.25">
      <c r="H741" s="1"/>
      <c r="I741" s="28"/>
    </row>
    <row r="742" spans="8:9" ht="15.75" customHeight="1" x14ac:dyDescent="0.25">
      <c r="H742" s="1"/>
      <c r="I742" s="28"/>
    </row>
    <row r="743" spans="8:9" ht="15.75" customHeight="1" x14ac:dyDescent="0.25">
      <c r="H743" s="1"/>
      <c r="I743" s="28"/>
    </row>
    <row r="744" spans="8:9" ht="15.75" customHeight="1" x14ac:dyDescent="0.25">
      <c r="H744" s="1"/>
      <c r="I744" s="28"/>
    </row>
    <row r="745" spans="8:9" ht="15.75" customHeight="1" x14ac:dyDescent="0.25">
      <c r="H745" s="1"/>
      <c r="I745" s="28"/>
    </row>
    <row r="746" spans="8:9" ht="15.75" customHeight="1" x14ac:dyDescent="0.25">
      <c r="H746" s="1"/>
      <c r="I746" s="28"/>
    </row>
    <row r="747" spans="8:9" ht="15.75" customHeight="1" x14ac:dyDescent="0.25">
      <c r="H747" s="1"/>
      <c r="I747" s="28"/>
    </row>
    <row r="748" spans="8:9" ht="15.75" customHeight="1" x14ac:dyDescent="0.25">
      <c r="H748" s="1"/>
      <c r="I748" s="28"/>
    </row>
    <row r="749" spans="8:9" ht="15.75" customHeight="1" x14ac:dyDescent="0.25">
      <c r="H749" s="1"/>
      <c r="I749" s="28"/>
    </row>
    <row r="750" spans="8:9" ht="15.75" customHeight="1" x14ac:dyDescent="0.25">
      <c r="H750" s="1"/>
      <c r="I750" s="28"/>
    </row>
    <row r="751" spans="8:9" ht="15.75" customHeight="1" x14ac:dyDescent="0.25">
      <c r="H751" s="1"/>
      <c r="I751" s="28"/>
    </row>
    <row r="752" spans="8:9" ht="15.75" customHeight="1" x14ac:dyDescent="0.25">
      <c r="H752" s="1"/>
      <c r="I752" s="28"/>
    </row>
    <row r="753" spans="8:9" ht="15.75" customHeight="1" x14ac:dyDescent="0.25">
      <c r="H753" s="1"/>
      <c r="I753" s="28"/>
    </row>
    <row r="754" spans="8:9" ht="15.75" customHeight="1" x14ac:dyDescent="0.25">
      <c r="H754" s="1"/>
      <c r="I754" s="28"/>
    </row>
    <row r="755" spans="8:9" ht="15.75" customHeight="1" x14ac:dyDescent="0.25">
      <c r="H755" s="1"/>
      <c r="I755" s="28"/>
    </row>
    <row r="756" spans="8:9" ht="15.75" customHeight="1" x14ac:dyDescent="0.25">
      <c r="H756" s="1"/>
      <c r="I756" s="28"/>
    </row>
    <row r="757" spans="8:9" ht="15.75" customHeight="1" x14ac:dyDescent="0.25">
      <c r="H757" s="1"/>
      <c r="I757" s="28"/>
    </row>
    <row r="758" spans="8:9" ht="15.75" customHeight="1" x14ac:dyDescent="0.25">
      <c r="H758" s="1"/>
      <c r="I758" s="28"/>
    </row>
    <row r="759" spans="8:9" ht="15.75" customHeight="1" x14ac:dyDescent="0.25">
      <c r="H759" s="1"/>
      <c r="I759" s="28"/>
    </row>
    <row r="760" spans="8:9" ht="15.75" customHeight="1" x14ac:dyDescent="0.25">
      <c r="H760" s="1"/>
      <c r="I760" s="28"/>
    </row>
    <row r="761" spans="8:9" ht="15.75" customHeight="1" x14ac:dyDescent="0.25">
      <c r="H761" s="1"/>
      <c r="I761" s="28"/>
    </row>
    <row r="762" spans="8:9" ht="15.75" customHeight="1" x14ac:dyDescent="0.25">
      <c r="H762" s="1"/>
      <c r="I762" s="28"/>
    </row>
    <row r="763" spans="8:9" ht="15.75" customHeight="1" x14ac:dyDescent="0.25">
      <c r="H763" s="1"/>
      <c r="I763" s="28"/>
    </row>
    <row r="764" spans="8:9" ht="15.75" customHeight="1" x14ac:dyDescent="0.25">
      <c r="H764" s="1"/>
      <c r="I764" s="28"/>
    </row>
    <row r="765" spans="8:9" ht="15.75" customHeight="1" x14ac:dyDescent="0.25">
      <c r="H765" s="1"/>
      <c r="I765" s="28"/>
    </row>
    <row r="766" spans="8:9" ht="15.75" customHeight="1" x14ac:dyDescent="0.25">
      <c r="H766" s="1"/>
      <c r="I766" s="28"/>
    </row>
    <row r="767" spans="8:9" ht="15.75" customHeight="1" x14ac:dyDescent="0.25">
      <c r="H767" s="1"/>
      <c r="I767" s="28"/>
    </row>
    <row r="768" spans="8:9" ht="15.75" customHeight="1" x14ac:dyDescent="0.25">
      <c r="H768" s="1"/>
      <c r="I768" s="28"/>
    </row>
    <row r="769" spans="8:9" ht="15.75" customHeight="1" x14ac:dyDescent="0.25">
      <c r="H769" s="1"/>
      <c r="I769" s="28"/>
    </row>
    <row r="770" spans="8:9" ht="15.75" customHeight="1" x14ac:dyDescent="0.25">
      <c r="H770" s="1"/>
      <c r="I770" s="28"/>
    </row>
    <row r="771" spans="8:9" ht="15.75" customHeight="1" x14ac:dyDescent="0.25">
      <c r="H771" s="1"/>
      <c r="I771" s="28"/>
    </row>
    <row r="772" spans="8:9" ht="15.75" customHeight="1" x14ac:dyDescent="0.25">
      <c r="H772" s="1"/>
      <c r="I772" s="28"/>
    </row>
    <row r="773" spans="8:9" ht="15.75" customHeight="1" x14ac:dyDescent="0.25">
      <c r="H773" s="1"/>
      <c r="I773" s="28"/>
    </row>
    <row r="774" spans="8:9" ht="15.75" customHeight="1" x14ac:dyDescent="0.25">
      <c r="H774" s="1"/>
      <c r="I774" s="28"/>
    </row>
    <row r="775" spans="8:9" ht="15.75" customHeight="1" x14ac:dyDescent="0.25">
      <c r="H775" s="1"/>
      <c r="I775" s="28"/>
    </row>
    <row r="776" spans="8:9" ht="15.75" customHeight="1" x14ac:dyDescent="0.25">
      <c r="H776" s="1"/>
      <c r="I776" s="28"/>
    </row>
    <row r="777" spans="8:9" ht="15.75" customHeight="1" x14ac:dyDescent="0.25">
      <c r="H777" s="1"/>
      <c r="I777" s="28"/>
    </row>
    <row r="778" spans="8:9" ht="15.75" customHeight="1" x14ac:dyDescent="0.25">
      <c r="H778" s="1"/>
      <c r="I778" s="28"/>
    </row>
    <row r="779" spans="8:9" ht="15.75" customHeight="1" x14ac:dyDescent="0.25">
      <c r="H779" s="1"/>
      <c r="I779" s="28"/>
    </row>
    <row r="780" spans="8:9" ht="15.75" customHeight="1" x14ac:dyDescent="0.25">
      <c r="H780" s="1"/>
      <c r="I780" s="28"/>
    </row>
    <row r="781" spans="8:9" ht="15.75" customHeight="1" x14ac:dyDescent="0.25">
      <c r="H781" s="1"/>
      <c r="I781" s="28"/>
    </row>
    <row r="782" spans="8:9" ht="15.75" customHeight="1" x14ac:dyDescent="0.25">
      <c r="H782" s="1"/>
      <c r="I782" s="28"/>
    </row>
    <row r="783" spans="8:9" ht="15.75" customHeight="1" x14ac:dyDescent="0.25">
      <c r="H783" s="1"/>
      <c r="I783" s="28"/>
    </row>
    <row r="784" spans="8:9" ht="15.75" customHeight="1" x14ac:dyDescent="0.25">
      <c r="H784" s="1"/>
      <c r="I784" s="28"/>
    </row>
    <row r="785" spans="8:9" ht="15.75" customHeight="1" x14ac:dyDescent="0.25">
      <c r="H785" s="1"/>
      <c r="I785" s="28"/>
    </row>
    <row r="786" spans="8:9" ht="15.75" customHeight="1" x14ac:dyDescent="0.25">
      <c r="H786" s="1"/>
      <c r="I786" s="28"/>
    </row>
    <row r="787" spans="8:9" ht="15.75" customHeight="1" x14ac:dyDescent="0.25">
      <c r="H787" s="1"/>
      <c r="I787" s="28"/>
    </row>
    <row r="788" spans="8:9" ht="15.75" customHeight="1" x14ac:dyDescent="0.25">
      <c r="H788" s="1"/>
      <c r="I788" s="28"/>
    </row>
    <row r="789" spans="8:9" ht="15.75" customHeight="1" x14ac:dyDescent="0.25">
      <c r="H789" s="1"/>
      <c r="I789" s="28"/>
    </row>
    <row r="790" spans="8:9" ht="15.75" customHeight="1" x14ac:dyDescent="0.25">
      <c r="H790" s="1"/>
      <c r="I790" s="28"/>
    </row>
    <row r="791" spans="8:9" ht="15.75" customHeight="1" x14ac:dyDescent="0.25">
      <c r="H791" s="1"/>
      <c r="I791" s="28"/>
    </row>
    <row r="792" spans="8:9" ht="15.75" customHeight="1" x14ac:dyDescent="0.25">
      <c r="H792" s="1"/>
      <c r="I792" s="28"/>
    </row>
    <row r="793" spans="8:9" ht="15.75" customHeight="1" x14ac:dyDescent="0.25">
      <c r="H793" s="1"/>
      <c r="I793" s="28"/>
    </row>
    <row r="794" spans="8:9" ht="15.75" customHeight="1" x14ac:dyDescent="0.25">
      <c r="H794" s="1"/>
      <c r="I794" s="28"/>
    </row>
    <row r="795" spans="8:9" ht="15.75" customHeight="1" x14ac:dyDescent="0.25">
      <c r="H795" s="1"/>
      <c r="I795" s="28"/>
    </row>
    <row r="796" spans="8:9" ht="15.75" customHeight="1" x14ac:dyDescent="0.25">
      <c r="H796" s="1"/>
      <c r="I796" s="28"/>
    </row>
    <row r="797" spans="8:9" ht="15.75" customHeight="1" x14ac:dyDescent="0.25">
      <c r="H797" s="1"/>
      <c r="I797" s="28"/>
    </row>
    <row r="798" spans="8:9" ht="15.75" customHeight="1" x14ac:dyDescent="0.25">
      <c r="H798" s="1"/>
      <c r="I798" s="28"/>
    </row>
    <row r="799" spans="8:9" ht="15.75" customHeight="1" x14ac:dyDescent="0.25">
      <c r="H799" s="1"/>
      <c r="I799" s="28"/>
    </row>
    <row r="800" spans="8:9" ht="15.75" customHeight="1" x14ac:dyDescent="0.25">
      <c r="H800" s="1"/>
      <c r="I800" s="28"/>
    </row>
    <row r="801" spans="8:9" ht="15.75" customHeight="1" x14ac:dyDescent="0.25">
      <c r="H801" s="1"/>
      <c r="I801" s="28"/>
    </row>
    <row r="802" spans="8:9" ht="15.75" customHeight="1" x14ac:dyDescent="0.25">
      <c r="H802" s="1"/>
      <c r="I802" s="28"/>
    </row>
    <row r="803" spans="8:9" ht="15.75" customHeight="1" x14ac:dyDescent="0.25">
      <c r="H803" s="1"/>
      <c r="I803" s="28"/>
    </row>
    <row r="804" spans="8:9" ht="15.75" customHeight="1" x14ac:dyDescent="0.25">
      <c r="H804" s="1"/>
      <c r="I804" s="28"/>
    </row>
    <row r="805" spans="8:9" ht="15.75" customHeight="1" x14ac:dyDescent="0.25">
      <c r="H805" s="1"/>
      <c r="I805" s="28"/>
    </row>
    <row r="806" spans="8:9" ht="15.75" customHeight="1" x14ac:dyDescent="0.25">
      <c r="H806" s="1"/>
      <c r="I806" s="28"/>
    </row>
    <row r="807" spans="8:9" ht="15.75" customHeight="1" x14ac:dyDescent="0.25">
      <c r="H807" s="1"/>
      <c r="I807" s="28"/>
    </row>
    <row r="808" spans="8:9" ht="15.75" customHeight="1" x14ac:dyDescent="0.25">
      <c r="H808" s="1"/>
      <c r="I808" s="28"/>
    </row>
    <row r="809" spans="8:9" ht="15.75" customHeight="1" x14ac:dyDescent="0.25">
      <c r="H809" s="1"/>
      <c r="I809" s="28"/>
    </row>
    <row r="810" spans="8:9" ht="15.75" customHeight="1" x14ac:dyDescent="0.25">
      <c r="H810" s="1"/>
      <c r="I810" s="28"/>
    </row>
    <row r="811" spans="8:9" ht="15.75" customHeight="1" x14ac:dyDescent="0.25">
      <c r="H811" s="1"/>
      <c r="I811" s="28"/>
    </row>
    <row r="812" spans="8:9" ht="15.75" customHeight="1" x14ac:dyDescent="0.25">
      <c r="H812" s="1"/>
      <c r="I812" s="28"/>
    </row>
    <row r="813" spans="8:9" ht="15.75" customHeight="1" x14ac:dyDescent="0.25">
      <c r="H813" s="1"/>
      <c r="I813" s="28"/>
    </row>
    <row r="814" spans="8:9" ht="15.75" customHeight="1" x14ac:dyDescent="0.25">
      <c r="H814" s="1"/>
      <c r="I814" s="28"/>
    </row>
    <row r="815" spans="8:9" ht="15.75" customHeight="1" x14ac:dyDescent="0.25">
      <c r="H815" s="1"/>
      <c r="I815" s="28"/>
    </row>
    <row r="816" spans="8:9" ht="15.75" customHeight="1" x14ac:dyDescent="0.25">
      <c r="H816" s="1"/>
      <c r="I816" s="28"/>
    </row>
    <row r="817" spans="8:9" ht="15.75" customHeight="1" x14ac:dyDescent="0.25">
      <c r="H817" s="1"/>
      <c r="I817" s="28"/>
    </row>
    <row r="818" spans="8:9" ht="15.75" customHeight="1" x14ac:dyDescent="0.25">
      <c r="H818" s="1"/>
      <c r="I818" s="28"/>
    </row>
    <row r="819" spans="8:9" ht="15.75" customHeight="1" x14ac:dyDescent="0.25">
      <c r="H819" s="1"/>
      <c r="I819" s="28"/>
    </row>
    <row r="820" spans="8:9" ht="15.75" customHeight="1" x14ac:dyDescent="0.25">
      <c r="H820" s="1"/>
      <c r="I820" s="28"/>
    </row>
    <row r="821" spans="8:9" ht="15.75" customHeight="1" x14ac:dyDescent="0.25">
      <c r="H821" s="1"/>
      <c r="I821" s="28"/>
    </row>
    <row r="822" spans="8:9" ht="15.75" customHeight="1" x14ac:dyDescent="0.25">
      <c r="H822" s="1"/>
      <c r="I822" s="28"/>
    </row>
    <row r="823" spans="8:9" ht="15.75" customHeight="1" x14ac:dyDescent="0.25">
      <c r="H823" s="1"/>
      <c r="I823" s="28"/>
    </row>
    <row r="824" spans="8:9" ht="15.75" customHeight="1" x14ac:dyDescent="0.25">
      <c r="H824" s="1"/>
      <c r="I824" s="28"/>
    </row>
    <row r="825" spans="8:9" ht="15.75" customHeight="1" x14ac:dyDescent="0.25">
      <c r="H825" s="1"/>
      <c r="I825" s="28"/>
    </row>
    <row r="826" spans="8:9" ht="15.75" customHeight="1" x14ac:dyDescent="0.25">
      <c r="H826" s="1"/>
      <c r="I826" s="28"/>
    </row>
    <row r="827" spans="8:9" ht="15.75" customHeight="1" x14ac:dyDescent="0.25">
      <c r="H827" s="1"/>
      <c r="I827" s="28"/>
    </row>
    <row r="828" spans="8:9" ht="15.75" customHeight="1" x14ac:dyDescent="0.25">
      <c r="H828" s="1"/>
      <c r="I828" s="28"/>
    </row>
    <row r="829" spans="8:9" ht="15.75" customHeight="1" x14ac:dyDescent="0.25">
      <c r="H829" s="1"/>
      <c r="I829" s="28"/>
    </row>
    <row r="830" spans="8:9" ht="15.75" customHeight="1" x14ac:dyDescent="0.25">
      <c r="H830" s="1"/>
      <c r="I830" s="28"/>
    </row>
    <row r="831" spans="8:9" ht="15.75" customHeight="1" x14ac:dyDescent="0.25">
      <c r="H831" s="1"/>
      <c r="I831" s="28"/>
    </row>
    <row r="832" spans="8:9" ht="15.75" customHeight="1" x14ac:dyDescent="0.25">
      <c r="H832" s="1"/>
      <c r="I832" s="28"/>
    </row>
    <row r="833" spans="8:9" ht="15.75" customHeight="1" x14ac:dyDescent="0.25">
      <c r="H833" s="1"/>
      <c r="I833" s="28"/>
    </row>
    <row r="834" spans="8:9" ht="15.75" customHeight="1" x14ac:dyDescent="0.25">
      <c r="H834" s="1"/>
      <c r="I834" s="28"/>
    </row>
    <row r="835" spans="8:9" ht="15.75" customHeight="1" x14ac:dyDescent="0.25">
      <c r="H835" s="1"/>
      <c r="I835" s="28"/>
    </row>
    <row r="836" spans="8:9" ht="15.75" customHeight="1" x14ac:dyDescent="0.25">
      <c r="H836" s="1"/>
      <c r="I836" s="28"/>
    </row>
    <row r="837" spans="8:9" ht="15.75" customHeight="1" x14ac:dyDescent="0.25">
      <c r="H837" s="1"/>
      <c r="I837" s="28"/>
    </row>
    <row r="838" spans="8:9" ht="15.75" customHeight="1" x14ac:dyDescent="0.25">
      <c r="H838" s="1"/>
      <c r="I838" s="28"/>
    </row>
    <row r="839" spans="8:9" ht="15.75" customHeight="1" x14ac:dyDescent="0.25">
      <c r="H839" s="1"/>
      <c r="I839" s="28"/>
    </row>
    <row r="840" spans="8:9" ht="15.75" customHeight="1" x14ac:dyDescent="0.25">
      <c r="H840" s="1"/>
      <c r="I840" s="28"/>
    </row>
    <row r="841" spans="8:9" ht="15.75" customHeight="1" x14ac:dyDescent="0.25">
      <c r="H841" s="1"/>
      <c r="I841" s="28"/>
    </row>
    <row r="842" spans="8:9" ht="15.75" customHeight="1" x14ac:dyDescent="0.25">
      <c r="H842" s="1"/>
      <c r="I842" s="28"/>
    </row>
    <row r="843" spans="8:9" ht="15.75" customHeight="1" x14ac:dyDescent="0.25">
      <c r="H843" s="1"/>
      <c r="I843" s="28"/>
    </row>
    <row r="844" spans="8:9" ht="15.75" customHeight="1" x14ac:dyDescent="0.25">
      <c r="H844" s="1"/>
      <c r="I844" s="28"/>
    </row>
    <row r="845" spans="8:9" ht="15.75" customHeight="1" x14ac:dyDescent="0.25">
      <c r="H845" s="1"/>
      <c r="I845" s="28"/>
    </row>
    <row r="846" spans="8:9" ht="15.75" customHeight="1" x14ac:dyDescent="0.25">
      <c r="H846" s="1"/>
      <c r="I846" s="28"/>
    </row>
    <row r="847" spans="8:9" ht="15.75" customHeight="1" x14ac:dyDescent="0.25">
      <c r="H847" s="1"/>
      <c r="I847" s="28"/>
    </row>
    <row r="848" spans="8:9" ht="15.75" customHeight="1" x14ac:dyDescent="0.25">
      <c r="H848" s="1"/>
      <c r="I848" s="28"/>
    </row>
    <row r="849" spans="8:9" ht="15.75" customHeight="1" x14ac:dyDescent="0.25">
      <c r="H849" s="1"/>
      <c r="I849" s="28"/>
    </row>
    <row r="850" spans="8:9" ht="15.75" customHeight="1" x14ac:dyDescent="0.25">
      <c r="H850" s="1"/>
      <c r="I850" s="28"/>
    </row>
    <row r="851" spans="8:9" ht="15.75" customHeight="1" x14ac:dyDescent="0.25">
      <c r="H851" s="1"/>
      <c r="I851" s="28"/>
    </row>
    <row r="852" spans="8:9" ht="15.75" customHeight="1" x14ac:dyDescent="0.25">
      <c r="H852" s="1"/>
      <c r="I852" s="28"/>
    </row>
    <row r="853" spans="8:9" ht="15.75" customHeight="1" x14ac:dyDescent="0.25">
      <c r="H853" s="1"/>
      <c r="I853" s="28"/>
    </row>
    <row r="854" spans="8:9" ht="15.75" customHeight="1" x14ac:dyDescent="0.25">
      <c r="H854" s="1"/>
      <c r="I854" s="28"/>
    </row>
    <row r="855" spans="8:9" ht="15.75" customHeight="1" x14ac:dyDescent="0.25">
      <c r="H855" s="1"/>
      <c r="I855" s="28"/>
    </row>
    <row r="856" spans="8:9" ht="15.75" customHeight="1" x14ac:dyDescent="0.25">
      <c r="H856" s="1"/>
      <c r="I856" s="28"/>
    </row>
    <row r="857" spans="8:9" ht="15.75" customHeight="1" x14ac:dyDescent="0.25">
      <c r="H857" s="1"/>
      <c r="I857" s="28"/>
    </row>
    <row r="858" spans="8:9" ht="15.75" customHeight="1" x14ac:dyDescent="0.25">
      <c r="H858" s="1"/>
      <c r="I858" s="28"/>
    </row>
    <row r="859" spans="8:9" ht="15.75" customHeight="1" x14ac:dyDescent="0.25">
      <c r="H859" s="1"/>
      <c r="I859" s="28"/>
    </row>
    <row r="860" spans="8:9" ht="15.75" customHeight="1" x14ac:dyDescent="0.25">
      <c r="H860" s="1"/>
      <c r="I860" s="28"/>
    </row>
    <row r="861" spans="8:9" ht="15.75" customHeight="1" x14ac:dyDescent="0.25">
      <c r="H861" s="1"/>
      <c r="I861" s="28"/>
    </row>
    <row r="862" spans="8:9" ht="15.75" customHeight="1" x14ac:dyDescent="0.25">
      <c r="H862" s="1"/>
      <c r="I862" s="28"/>
    </row>
    <row r="863" spans="8:9" ht="15.75" customHeight="1" x14ac:dyDescent="0.25">
      <c r="H863" s="1"/>
      <c r="I863" s="28"/>
    </row>
    <row r="864" spans="8:9" ht="15.75" customHeight="1" x14ac:dyDescent="0.25">
      <c r="H864" s="1"/>
      <c r="I864" s="28"/>
    </row>
    <row r="865" spans="8:9" ht="15.75" customHeight="1" x14ac:dyDescent="0.25">
      <c r="H865" s="1"/>
      <c r="I865" s="28"/>
    </row>
    <row r="866" spans="8:9" ht="15.75" customHeight="1" x14ac:dyDescent="0.25">
      <c r="H866" s="1"/>
      <c r="I866" s="28"/>
    </row>
    <row r="867" spans="8:9" ht="15.75" customHeight="1" x14ac:dyDescent="0.25">
      <c r="H867" s="1"/>
      <c r="I867" s="28"/>
    </row>
    <row r="868" spans="8:9" ht="15.75" customHeight="1" x14ac:dyDescent="0.25">
      <c r="H868" s="1"/>
      <c r="I868" s="28"/>
    </row>
    <row r="869" spans="8:9" ht="15.75" customHeight="1" x14ac:dyDescent="0.25">
      <c r="H869" s="1"/>
      <c r="I869" s="28"/>
    </row>
    <row r="870" spans="8:9" ht="15.75" customHeight="1" x14ac:dyDescent="0.25">
      <c r="H870" s="1"/>
      <c r="I870" s="28"/>
    </row>
    <row r="871" spans="8:9" ht="15.75" customHeight="1" x14ac:dyDescent="0.25">
      <c r="H871" s="1"/>
      <c r="I871" s="28"/>
    </row>
    <row r="872" spans="8:9" ht="15.75" customHeight="1" x14ac:dyDescent="0.25">
      <c r="H872" s="1"/>
      <c r="I872" s="28"/>
    </row>
    <row r="873" spans="8:9" ht="15.75" customHeight="1" x14ac:dyDescent="0.25">
      <c r="H873" s="1"/>
      <c r="I873" s="28"/>
    </row>
    <row r="874" spans="8:9" ht="15.75" customHeight="1" x14ac:dyDescent="0.25">
      <c r="H874" s="1"/>
      <c r="I874" s="28"/>
    </row>
    <row r="875" spans="8:9" ht="15.75" customHeight="1" x14ac:dyDescent="0.25">
      <c r="H875" s="1"/>
      <c r="I875" s="28"/>
    </row>
    <row r="876" spans="8:9" ht="15.75" customHeight="1" x14ac:dyDescent="0.25">
      <c r="H876" s="1"/>
      <c r="I876" s="28"/>
    </row>
    <row r="877" spans="8:9" ht="15.75" customHeight="1" x14ac:dyDescent="0.25">
      <c r="H877" s="1"/>
      <c r="I877" s="28"/>
    </row>
    <row r="878" spans="8:9" ht="15.75" customHeight="1" x14ac:dyDescent="0.25">
      <c r="H878" s="1"/>
      <c r="I878" s="28"/>
    </row>
    <row r="879" spans="8:9" ht="15.75" customHeight="1" x14ac:dyDescent="0.25">
      <c r="H879" s="1"/>
      <c r="I879" s="28"/>
    </row>
    <row r="880" spans="8:9" ht="15.75" customHeight="1" x14ac:dyDescent="0.25">
      <c r="H880" s="1"/>
      <c r="I880" s="28"/>
    </row>
    <row r="881" spans="8:9" ht="15.75" customHeight="1" x14ac:dyDescent="0.25">
      <c r="H881" s="1"/>
      <c r="I881" s="28"/>
    </row>
    <row r="882" spans="8:9" ht="15.75" customHeight="1" x14ac:dyDescent="0.25">
      <c r="H882" s="1"/>
      <c r="I882" s="28"/>
    </row>
    <row r="883" spans="8:9" ht="15.75" customHeight="1" x14ac:dyDescent="0.25">
      <c r="H883" s="1"/>
      <c r="I883" s="28"/>
    </row>
    <row r="884" spans="8:9" ht="15.75" customHeight="1" x14ac:dyDescent="0.25">
      <c r="H884" s="1"/>
      <c r="I884" s="28"/>
    </row>
    <row r="885" spans="8:9" ht="15.75" customHeight="1" x14ac:dyDescent="0.25">
      <c r="H885" s="1"/>
      <c r="I885" s="28"/>
    </row>
    <row r="886" spans="8:9" ht="15.75" customHeight="1" x14ac:dyDescent="0.25">
      <c r="H886" s="1"/>
      <c r="I886" s="28"/>
    </row>
    <row r="887" spans="8:9" ht="15.75" customHeight="1" x14ac:dyDescent="0.25">
      <c r="H887" s="1"/>
      <c r="I887" s="28"/>
    </row>
    <row r="888" spans="8:9" ht="15.75" customHeight="1" x14ac:dyDescent="0.25">
      <c r="H888" s="1"/>
      <c r="I888" s="28"/>
    </row>
    <row r="889" spans="8:9" ht="15.75" customHeight="1" x14ac:dyDescent="0.25">
      <c r="H889" s="1"/>
      <c r="I889" s="28"/>
    </row>
    <row r="890" spans="8:9" ht="15.75" customHeight="1" x14ac:dyDescent="0.25">
      <c r="H890" s="1"/>
      <c r="I890" s="28"/>
    </row>
    <row r="891" spans="8:9" ht="15.75" customHeight="1" x14ac:dyDescent="0.25">
      <c r="H891" s="1"/>
      <c r="I891" s="28"/>
    </row>
    <row r="892" spans="8:9" ht="15.75" customHeight="1" x14ac:dyDescent="0.25">
      <c r="H892" s="1"/>
      <c r="I892" s="28"/>
    </row>
    <row r="893" spans="8:9" ht="15.75" customHeight="1" x14ac:dyDescent="0.25">
      <c r="H893" s="1"/>
      <c r="I893" s="28"/>
    </row>
    <row r="894" spans="8:9" ht="15.75" customHeight="1" x14ac:dyDescent="0.25">
      <c r="H894" s="1"/>
      <c r="I894" s="28"/>
    </row>
    <row r="895" spans="8:9" ht="15.75" customHeight="1" x14ac:dyDescent="0.25">
      <c r="H895" s="1"/>
      <c r="I895" s="28"/>
    </row>
    <row r="896" spans="8:9" ht="15.75" customHeight="1" x14ac:dyDescent="0.25">
      <c r="H896" s="1"/>
      <c r="I896" s="28"/>
    </row>
    <row r="897" spans="8:9" ht="15.75" customHeight="1" x14ac:dyDescent="0.25">
      <c r="H897" s="1"/>
      <c r="I897" s="28"/>
    </row>
    <row r="898" spans="8:9" ht="15.75" customHeight="1" x14ac:dyDescent="0.25">
      <c r="H898" s="1"/>
      <c r="I898" s="28"/>
    </row>
    <row r="899" spans="8:9" ht="15.75" customHeight="1" x14ac:dyDescent="0.25">
      <c r="H899" s="1"/>
      <c r="I899" s="28"/>
    </row>
    <row r="900" spans="8:9" ht="15.75" customHeight="1" x14ac:dyDescent="0.25">
      <c r="H900" s="1"/>
      <c r="I900" s="28"/>
    </row>
    <row r="901" spans="8:9" ht="15.75" customHeight="1" x14ac:dyDescent="0.25">
      <c r="H901" s="1"/>
      <c r="I901" s="28"/>
    </row>
    <row r="902" spans="8:9" ht="15.75" customHeight="1" x14ac:dyDescent="0.25">
      <c r="H902" s="1"/>
      <c r="I902" s="28"/>
    </row>
    <row r="903" spans="8:9" ht="15.75" customHeight="1" x14ac:dyDescent="0.25">
      <c r="H903" s="1"/>
      <c r="I903" s="28"/>
    </row>
    <row r="904" spans="8:9" ht="15.75" customHeight="1" x14ac:dyDescent="0.25">
      <c r="H904" s="1"/>
      <c r="I904" s="28"/>
    </row>
    <row r="905" spans="8:9" ht="15.75" customHeight="1" x14ac:dyDescent="0.25">
      <c r="H905" s="1"/>
      <c r="I905" s="28"/>
    </row>
    <row r="906" spans="8:9" ht="15.75" customHeight="1" x14ac:dyDescent="0.25">
      <c r="H906" s="1"/>
      <c r="I906" s="28"/>
    </row>
    <row r="907" spans="8:9" ht="15.75" customHeight="1" x14ac:dyDescent="0.25">
      <c r="H907" s="1"/>
      <c r="I907" s="28"/>
    </row>
    <row r="908" spans="8:9" ht="15.75" customHeight="1" x14ac:dyDescent="0.25">
      <c r="H908" s="1"/>
      <c r="I908" s="28"/>
    </row>
    <row r="909" spans="8:9" ht="15.75" customHeight="1" x14ac:dyDescent="0.25">
      <c r="H909" s="1"/>
      <c r="I909" s="28"/>
    </row>
    <row r="910" spans="8:9" ht="15.75" customHeight="1" x14ac:dyDescent="0.25">
      <c r="H910" s="1"/>
      <c r="I910" s="28"/>
    </row>
    <row r="911" spans="8:9" ht="15.75" customHeight="1" x14ac:dyDescent="0.25">
      <c r="H911" s="1"/>
      <c r="I911" s="28"/>
    </row>
    <row r="912" spans="8:9" ht="15.75" customHeight="1" x14ac:dyDescent="0.25">
      <c r="H912" s="1"/>
      <c r="I912" s="28"/>
    </row>
    <row r="913" spans="8:9" ht="15.75" customHeight="1" x14ac:dyDescent="0.25">
      <c r="H913" s="1"/>
      <c r="I913" s="28"/>
    </row>
    <row r="914" spans="8:9" ht="15.75" customHeight="1" x14ac:dyDescent="0.25">
      <c r="H914" s="1"/>
      <c r="I914" s="28"/>
    </row>
    <row r="915" spans="8:9" ht="15.75" customHeight="1" x14ac:dyDescent="0.25">
      <c r="H915" s="1"/>
      <c r="I915" s="28"/>
    </row>
    <row r="916" spans="8:9" ht="15.75" customHeight="1" x14ac:dyDescent="0.25">
      <c r="H916" s="1"/>
      <c r="I916" s="28"/>
    </row>
    <row r="917" spans="8:9" ht="15.75" customHeight="1" x14ac:dyDescent="0.25">
      <c r="H917" s="1"/>
      <c r="I917" s="28"/>
    </row>
    <row r="918" spans="8:9" ht="15.75" customHeight="1" x14ac:dyDescent="0.25">
      <c r="H918" s="1"/>
      <c r="I918" s="28"/>
    </row>
    <row r="919" spans="8:9" ht="15.75" customHeight="1" x14ac:dyDescent="0.25">
      <c r="H919" s="1"/>
      <c r="I919" s="28"/>
    </row>
    <row r="920" spans="8:9" ht="15.75" customHeight="1" x14ac:dyDescent="0.25">
      <c r="H920" s="1"/>
      <c r="I920" s="28"/>
    </row>
    <row r="921" spans="8:9" ht="15.75" customHeight="1" x14ac:dyDescent="0.25">
      <c r="H921" s="1"/>
      <c r="I921" s="28"/>
    </row>
    <row r="922" spans="8:9" ht="15.75" customHeight="1" x14ac:dyDescent="0.25">
      <c r="H922" s="1"/>
      <c r="I922" s="28"/>
    </row>
    <row r="923" spans="8:9" ht="15.75" customHeight="1" x14ac:dyDescent="0.25">
      <c r="H923" s="1"/>
      <c r="I923" s="28"/>
    </row>
    <row r="924" spans="8:9" ht="15.75" customHeight="1" x14ac:dyDescent="0.25">
      <c r="H924" s="1"/>
      <c r="I924" s="28"/>
    </row>
    <row r="925" spans="8:9" ht="15.75" customHeight="1" x14ac:dyDescent="0.25">
      <c r="H925" s="1"/>
      <c r="I925" s="28"/>
    </row>
    <row r="926" spans="8:9" ht="15.75" customHeight="1" x14ac:dyDescent="0.25">
      <c r="H926" s="1"/>
      <c r="I926" s="28"/>
    </row>
    <row r="927" spans="8:9" ht="15.75" customHeight="1" x14ac:dyDescent="0.25">
      <c r="H927" s="1"/>
      <c r="I927" s="28"/>
    </row>
    <row r="928" spans="8:9" ht="15.75" customHeight="1" x14ac:dyDescent="0.25">
      <c r="H928" s="1"/>
      <c r="I928" s="28"/>
    </row>
    <row r="929" spans="8:9" ht="15.75" customHeight="1" x14ac:dyDescent="0.25">
      <c r="H929" s="1"/>
      <c r="I929" s="28"/>
    </row>
    <row r="930" spans="8:9" ht="15.75" customHeight="1" x14ac:dyDescent="0.25">
      <c r="H930" s="1"/>
      <c r="I930" s="28"/>
    </row>
    <row r="931" spans="8:9" ht="15.75" customHeight="1" x14ac:dyDescent="0.25">
      <c r="H931" s="1"/>
      <c r="I931" s="28"/>
    </row>
    <row r="932" spans="8:9" ht="15.75" customHeight="1" x14ac:dyDescent="0.25">
      <c r="H932" s="1"/>
      <c r="I932" s="28"/>
    </row>
    <row r="933" spans="8:9" ht="15.75" customHeight="1" x14ac:dyDescent="0.25">
      <c r="H933" s="1"/>
      <c r="I933" s="28"/>
    </row>
    <row r="934" spans="8:9" ht="15.75" customHeight="1" x14ac:dyDescent="0.25">
      <c r="H934" s="1"/>
      <c r="I934" s="28"/>
    </row>
    <row r="935" spans="8:9" ht="15.75" customHeight="1" x14ac:dyDescent="0.25">
      <c r="H935" s="1"/>
      <c r="I935" s="28"/>
    </row>
    <row r="936" spans="8:9" ht="15.75" customHeight="1" x14ac:dyDescent="0.25">
      <c r="H936" s="1"/>
      <c r="I936" s="28"/>
    </row>
    <row r="937" spans="8:9" ht="15.75" customHeight="1" x14ac:dyDescent="0.25">
      <c r="H937" s="1"/>
      <c r="I937" s="28"/>
    </row>
    <row r="938" spans="8:9" ht="15.75" customHeight="1" x14ac:dyDescent="0.25">
      <c r="H938" s="1"/>
      <c r="I938" s="28"/>
    </row>
    <row r="939" spans="8:9" ht="15.75" customHeight="1" x14ac:dyDescent="0.25">
      <c r="H939" s="1"/>
      <c r="I939" s="28"/>
    </row>
    <row r="940" spans="8:9" ht="15.75" customHeight="1" x14ac:dyDescent="0.25">
      <c r="H940" s="1"/>
      <c r="I940" s="28"/>
    </row>
    <row r="941" spans="8:9" ht="15.75" customHeight="1" x14ac:dyDescent="0.25">
      <c r="H941" s="1"/>
      <c r="I941" s="28"/>
    </row>
    <row r="942" spans="8:9" ht="15.75" customHeight="1" x14ac:dyDescent="0.25">
      <c r="H942" s="1"/>
      <c r="I942" s="28"/>
    </row>
    <row r="943" spans="8:9" ht="15.75" customHeight="1" x14ac:dyDescent="0.25">
      <c r="H943" s="1"/>
      <c r="I943" s="28"/>
    </row>
    <row r="944" spans="8:9" ht="15.75" customHeight="1" x14ac:dyDescent="0.25">
      <c r="H944" s="1"/>
      <c r="I944" s="28"/>
    </row>
    <row r="945" spans="8:9" ht="15.75" customHeight="1" x14ac:dyDescent="0.25">
      <c r="H945" s="1"/>
      <c r="I945" s="28"/>
    </row>
    <row r="946" spans="8:9" ht="15.75" customHeight="1" x14ac:dyDescent="0.25">
      <c r="H946" s="1"/>
      <c r="I946" s="28"/>
    </row>
    <row r="947" spans="8:9" ht="15.75" customHeight="1" x14ac:dyDescent="0.25">
      <c r="H947" s="1"/>
      <c r="I947" s="28"/>
    </row>
    <row r="948" spans="8:9" ht="15.75" customHeight="1" x14ac:dyDescent="0.25">
      <c r="H948" s="1"/>
      <c r="I948" s="28"/>
    </row>
    <row r="949" spans="8:9" ht="15.75" customHeight="1" x14ac:dyDescent="0.25">
      <c r="H949" s="1"/>
      <c r="I949" s="28"/>
    </row>
    <row r="950" spans="8:9" ht="15.75" customHeight="1" x14ac:dyDescent="0.25">
      <c r="H950" s="1"/>
      <c r="I950" s="28"/>
    </row>
    <row r="951" spans="8:9" ht="15.75" customHeight="1" x14ac:dyDescent="0.25">
      <c r="H951" s="1"/>
      <c r="I951" s="28"/>
    </row>
    <row r="952" spans="8:9" ht="15.75" customHeight="1" x14ac:dyDescent="0.25">
      <c r="H952" s="1"/>
      <c r="I952" s="28"/>
    </row>
    <row r="953" spans="8:9" ht="15.75" customHeight="1" x14ac:dyDescent="0.25">
      <c r="H953" s="1"/>
      <c r="I953" s="28"/>
    </row>
    <row r="954" spans="8:9" ht="15.75" customHeight="1" x14ac:dyDescent="0.25">
      <c r="H954" s="1"/>
      <c r="I954" s="28"/>
    </row>
    <row r="955" spans="8:9" ht="15.75" customHeight="1" x14ac:dyDescent="0.25">
      <c r="H955" s="1"/>
      <c r="I955" s="28"/>
    </row>
    <row r="956" spans="8:9" ht="15.75" customHeight="1" x14ac:dyDescent="0.25">
      <c r="H956" s="1"/>
      <c r="I956" s="28"/>
    </row>
    <row r="957" spans="8:9" ht="15.75" customHeight="1" x14ac:dyDescent="0.25">
      <c r="H957" s="1"/>
      <c r="I957" s="28"/>
    </row>
    <row r="958" spans="8:9" ht="15.75" customHeight="1" x14ac:dyDescent="0.25">
      <c r="H958" s="1"/>
      <c r="I958" s="28"/>
    </row>
    <row r="959" spans="8:9" ht="15.75" customHeight="1" x14ac:dyDescent="0.25">
      <c r="H959" s="1"/>
      <c r="I959" s="28"/>
    </row>
    <row r="960" spans="8:9" ht="15.75" customHeight="1" x14ac:dyDescent="0.25">
      <c r="H960" s="1"/>
      <c r="I960" s="28"/>
    </row>
    <row r="961" spans="8:9" ht="15.75" customHeight="1" x14ac:dyDescent="0.25">
      <c r="H961" s="1"/>
      <c r="I961" s="28"/>
    </row>
    <row r="962" spans="8:9" ht="15.75" customHeight="1" x14ac:dyDescent="0.25">
      <c r="H962" s="1"/>
      <c r="I962" s="28"/>
    </row>
    <row r="963" spans="8:9" ht="15.75" customHeight="1" x14ac:dyDescent="0.25">
      <c r="H963" s="1"/>
      <c r="I963" s="28"/>
    </row>
    <row r="964" spans="8:9" ht="15.75" customHeight="1" x14ac:dyDescent="0.25">
      <c r="H964" s="1"/>
      <c r="I964" s="28"/>
    </row>
    <row r="965" spans="8:9" ht="15.75" customHeight="1" x14ac:dyDescent="0.25">
      <c r="H965" s="1"/>
      <c r="I965" s="28"/>
    </row>
    <row r="966" spans="8:9" ht="15.75" customHeight="1" x14ac:dyDescent="0.25">
      <c r="H966" s="1"/>
      <c r="I966" s="28"/>
    </row>
    <row r="967" spans="8:9" ht="15.75" customHeight="1" x14ac:dyDescent="0.25">
      <c r="H967" s="1"/>
      <c r="I967" s="28"/>
    </row>
    <row r="968" spans="8:9" ht="15.75" customHeight="1" x14ac:dyDescent="0.25">
      <c r="H968" s="1"/>
      <c r="I968" s="28"/>
    </row>
    <row r="969" spans="8:9" ht="15.75" customHeight="1" x14ac:dyDescent="0.25">
      <c r="H969" s="1"/>
      <c r="I969" s="28"/>
    </row>
    <row r="970" spans="8:9" ht="15.75" customHeight="1" x14ac:dyDescent="0.25">
      <c r="H970" s="1"/>
      <c r="I970" s="28"/>
    </row>
    <row r="971" spans="8:9" ht="15.75" customHeight="1" x14ac:dyDescent="0.25">
      <c r="H971" s="1"/>
      <c r="I971" s="28"/>
    </row>
    <row r="972" spans="8:9" ht="15.75" customHeight="1" x14ac:dyDescent="0.25">
      <c r="H972" s="1"/>
      <c r="I972" s="28"/>
    </row>
    <row r="973" spans="8:9" ht="15.75" customHeight="1" x14ac:dyDescent="0.25">
      <c r="H973" s="1"/>
      <c r="I973" s="28"/>
    </row>
    <row r="974" spans="8:9" ht="15.75" customHeight="1" x14ac:dyDescent="0.25">
      <c r="H974" s="1"/>
      <c r="I974" s="28"/>
    </row>
    <row r="975" spans="8:9" ht="15.75" customHeight="1" x14ac:dyDescent="0.25">
      <c r="H975" s="1"/>
      <c r="I975" s="28"/>
    </row>
    <row r="976" spans="8:9" ht="15.75" customHeight="1" x14ac:dyDescent="0.25">
      <c r="H976" s="1"/>
      <c r="I976" s="28"/>
    </row>
    <row r="977" spans="8:9" ht="15.75" customHeight="1" x14ac:dyDescent="0.25">
      <c r="H977" s="1"/>
      <c r="I977" s="28"/>
    </row>
    <row r="978" spans="8:9" ht="15.75" customHeight="1" x14ac:dyDescent="0.25">
      <c r="H978" s="1"/>
      <c r="I978" s="28"/>
    </row>
    <row r="979" spans="8:9" ht="15.75" customHeight="1" x14ac:dyDescent="0.25">
      <c r="H979" s="1"/>
      <c r="I979" s="28"/>
    </row>
    <row r="980" spans="8:9" ht="15.75" customHeight="1" x14ac:dyDescent="0.25">
      <c r="H980" s="1"/>
      <c r="I980" s="28"/>
    </row>
    <row r="981" spans="8:9" ht="15.75" customHeight="1" x14ac:dyDescent="0.25">
      <c r="H981" s="1"/>
      <c r="I981" s="28"/>
    </row>
    <row r="982" spans="8:9" ht="15.75" customHeight="1" x14ac:dyDescent="0.25">
      <c r="H982" s="1"/>
      <c r="I982" s="28"/>
    </row>
    <row r="983" spans="8:9" ht="15.75" customHeight="1" x14ac:dyDescent="0.25">
      <c r="H983" s="1"/>
      <c r="I983" s="28"/>
    </row>
    <row r="984" spans="8:9" ht="15.75" customHeight="1" x14ac:dyDescent="0.25">
      <c r="H984" s="1"/>
      <c r="I984" s="28"/>
    </row>
  </sheetData>
  <autoFilter ref="B2:J133"/>
  <mergeCells count="1">
    <mergeCell ref="D1:F1"/>
  </mergeCells>
  <conditionalFormatting sqref="G52:G61 D52:D61">
    <cfRule type="containsBlanks" dxfId="146" priority="145">
      <formula>LEN(TRIM(D52))=0</formula>
    </cfRule>
  </conditionalFormatting>
  <conditionalFormatting sqref="E52:F61">
    <cfRule type="containsBlanks" dxfId="145" priority="144">
      <formula>LEN(TRIM(E52))=0</formula>
    </cfRule>
  </conditionalFormatting>
  <conditionalFormatting sqref="D52:D61">
    <cfRule type="duplicateValues" dxfId="144" priority="143"/>
  </conditionalFormatting>
  <conditionalFormatting sqref="E52:E61">
    <cfRule type="duplicateValues" dxfId="143" priority="146"/>
  </conditionalFormatting>
  <conditionalFormatting sqref="B52:B61">
    <cfRule type="duplicateValues" dxfId="142" priority="147"/>
  </conditionalFormatting>
  <conditionalFormatting sqref="G62:G71 D62:D71">
    <cfRule type="containsBlanks" dxfId="141" priority="140">
      <formula>LEN(TRIM(D62))=0</formula>
    </cfRule>
  </conditionalFormatting>
  <conditionalFormatting sqref="E62:F71">
    <cfRule type="containsBlanks" dxfId="140" priority="139">
      <formula>LEN(TRIM(E62))=0</formula>
    </cfRule>
  </conditionalFormatting>
  <conditionalFormatting sqref="D62:D71">
    <cfRule type="duplicateValues" dxfId="139" priority="138"/>
  </conditionalFormatting>
  <conditionalFormatting sqref="F66:F67 E68:E71 E62:E65">
    <cfRule type="duplicateValues" dxfId="138" priority="141"/>
  </conditionalFormatting>
  <conditionalFormatting sqref="B62:B71">
    <cfRule type="duplicateValues" dxfId="137" priority="142"/>
  </conditionalFormatting>
  <conditionalFormatting sqref="G72:G81 D72:D81">
    <cfRule type="containsBlanks" dxfId="136" priority="135">
      <formula>LEN(TRIM(D72))=0</formula>
    </cfRule>
  </conditionalFormatting>
  <conditionalFormatting sqref="E72:F81">
    <cfRule type="containsBlanks" dxfId="135" priority="134">
      <formula>LEN(TRIM(E72))=0</formula>
    </cfRule>
  </conditionalFormatting>
  <conditionalFormatting sqref="D72:D81">
    <cfRule type="duplicateValues" dxfId="134" priority="133"/>
  </conditionalFormatting>
  <conditionalFormatting sqref="E72:E81">
    <cfRule type="duplicateValues" dxfId="133" priority="136"/>
  </conditionalFormatting>
  <conditionalFormatting sqref="B72:B81">
    <cfRule type="duplicateValues" dxfId="132" priority="137"/>
  </conditionalFormatting>
  <conditionalFormatting sqref="D86:D91 G82:G91 D82:D84">
    <cfRule type="containsBlanks" dxfId="131" priority="130">
      <formula>LEN(TRIM(D82))=0</formula>
    </cfRule>
  </conditionalFormatting>
  <conditionalFormatting sqref="E82:F91">
    <cfRule type="containsBlanks" dxfId="130" priority="129">
      <formula>LEN(TRIM(E82))=0</formula>
    </cfRule>
  </conditionalFormatting>
  <conditionalFormatting sqref="D82:D91">
    <cfRule type="duplicateValues" dxfId="129" priority="128"/>
  </conditionalFormatting>
  <conditionalFormatting sqref="E82:E91">
    <cfRule type="duplicateValues" dxfId="128" priority="131"/>
  </conditionalFormatting>
  <conditionalFormatting sqref="B82:B91">
    <cfRule type="duplicateValues" dxfId="127" priority="132"/>
  </conditionalFormatting>
  <conditionalFormatting sqref="D92:D101 G92:G101">
    <cfRule type="containsBlanks" dxfId="126" priority="125">
      <formula>LEN(TRIM(D92))=0</formula>
    </cfRule>
  </conditionalFormatting>
  <conditionalFormatting sqref="E92:F101">
    <cfRule type="containsBlanks" dxfId="125" priority="124">
      <formula>LEN(TRIM(E92))=0</formula>
    </cfRule>
  </conditionalFormatting>
  <conditionalFormatting sqref="D92:D101">
    <cfRule type="duplicateValues" dxfId="124" priority="123"/>
  </conditionalFormatting>
  <conditionalFormatting sqref="E92:E101">
    <cfRule type="duplicateValues" dxfId="123" priority="126"/>
  </conditionalFormatting>
  <conditionalFormatting sqref="B92:B101">
    <cfRule type="duplicateValues" dxfId="122" priority="127"/>
  </conditionalFormatting>
  <conditionalFormatting sqref="D102:D111 G102:G111">
    <cfRule type="containsBlanks" dxfId="121" priority="120">
      <formula>LEN(TRIM(D102))=0</formula>
    </cfRule>
  </conditionalFormatting>
  <conditionalFormatting sqref="E102:F111">
    <cfRule type="containsBlanks" dxfId="120" priority="119">
      <formula>LEN(TRIM(E102))=0</formula>
    </cfRule>
  </conditionalFormatting>
  <conditionalFormatting sqref="D102:D111">
    <cfRule type="duplicateValues" dxfId="119" priority="118"/>
  </conditionalFormatting>
  <conditionalFormatting sqref="E102:E111">
    <cfRule type="duplicateValues" dxfId="118" priority="121"/>
  </conditionalFormatting>
  <conditionalFormatting sqref="B102:B111">
    <cfRule type="duplicateValues" dxfId="117" priority="122"/>
  </conditionalFormatting>
  <conditionalFormatting sqref="D112:D121 G112:G121">
    <cfRule type="containsBlanks" dxfId="116" priority="115">
      <formula>LEN(TRIM(D112))=0</formula>
    </cfRule>
  </conditionalFormatting>
  <conditionalFormatting sqref="E112:F121">
    <cfRule type="containsBlanks" dxfId="115" priority="114">
      <formula>LEN(TRIM(E112))=0</formula>
    </cfRule>
  </conditionalFormatting>
  <conditionalFormatting sqref="D112:D120">
    <cfRule type="duplicateValues" dxfId="114" priority="113"/>
  </conditionalFormatting>
  <conditionalFormatting sqref="E112:E120">
    <cfRule type="duplicateValues" dxfId="113" priority="116"/>
  </conditionalFormatting>
  <conditionalFormatting sqref="B112:B116">
    <cfRule type="duplicateValues" dxfId="112" priority="117"/>
  </conditionalFormatting>
  <conditionalFormatting sqref="B117:B120">
    <cfRule type="duplicateValues" dxfId="111" priority="112"/>
  </conditionalFormatting>
  <conditionalFormatting sqref="B121">
    <cfRule type="duplicateValues" dxfId="110" priority="110"/>
  </conditionalFormatting>
  <conditionalFormatting sqref="F121">
    <cfRule type="duplicateValues" dxfId="109" priority="111"/>
  </conditionalFormatting>
  <conditionalFormatting sqref="D122:D127 G122:G127">
    <cfRule type="containsBlanks" dxfId="108" priority="109">
      <formula>LEN(TRIM(D122))=0</formula>
    </cfRule>
  </conditionalFormatting>
  <conditionalFormatting sqref="E122:F127">
    <cfRule type="containsBlanks" dxfId="107" priority="108">
      <formula>LEN(TRIM(E122))=0</formula>
    </cfRule>
  </conditionalFormatting>
  <conditionalFormatting sqref="B122:B127">
    <cfRule type="duplicateValues" dxfId="106" priority="106"/>
  </conditionalFormatting>
  <conditionalFormatting sqref="F122:F127">
    <cfRule type="duplicateValues" dxfId="105" priority="107"/>
  </conditionalFormatting>
  <conditionalFormatting sqref="D147:D156 G147:G156">
    <cfRule type="containsBlanks" dxfId="104" priority="103">
      <formula>LEN(TRIM(D147))=0</formula>
    </cfRule>
  </conditionalFormatting>
  <conditionalFormatting sqref="E147:F156">
    <cfRule type="containsBlanks" dxfId="103" priority="102">
      <formula>LEN(TRIM(E147))=0</formula>
    </cfRule>
  </conditionalFormatting>
  <conditionalFormatting sqref="D147:D156">
    <cfRule type="duplicateValues" dxfId="102" priority="101"/>
  </conditionalFormatting>
  <conditionalFormatting sqref="E147:E156">
    <cfRule type="duplicateValues" dxfId="101" priority="104"/>
  </conditionalFormatting>
  <conditionalFormatting sqref="B147:B156">
    <cfRule type="duplicateValues" dxfId="100" priority="105"/>
  </conditionalFormatting>
  <conditionalFormatting sqref="D157:D165 G157:G165">
    <cfRule type="containsBlanks" dxfId="99" priority="98">
      <formula>LEN(TRIM(D157))=0</formula>
    </cfRule>
  </conditionalFormatting>
  <conditionalFormatting sqref="E157:F165">
    <cfRule type="containsBlanks" dxfId="98" priority="97">
      <formula>LEN(TRIM(E157))=0</formula>
    </cfRule>
  </conditionalFormatting>
  <conditionalFormatting sqref="D157:D165">
    <cfRule type="duplicateValues" dxfId="97" priority="96"/>
  </conditionalFormatting>
  <conditionalFormatting sqref="F164:F165 E157:E163">
    <cfRule type="duplicateValues" dxfId="96" priority="99"/>
  </conditionalFormatting>
  <conditionalFormatting sqref="B157:B165">
    <cfRule type="duplicateValues" dxfId="95" priority="100"/>
  </conditionalFormatting>
  <conditionalFormatting sqref="D166:D174 G166:G174">
    <cfRule type="containsBlanks" dxfId="94" priority="93">
      <formula>LEN(TRIM(D166))=0</formula>
    </cfRule>
  </conditionalFormatting>
  <conditionalFormatting sqref="F172 E173:F174 E166:F171">
    <cfRule type="containsBlanks" dxfId="93" priority="92">
      <formula>LEN(TRIM(E166))=0</formula>
    </cfRule>
  </conditionalFormatting>
  <conditionalFormatting sqref="D166:D174">
    <cfRule type="duplicateValues" dxfId="92" priority="91"/>
  </conditionalFormatting>
  <conditionalFormatting sqref="E173:E174 E166:E171">
    <cfRule type="duplicateValues" dxfId="91" priority="94"/>
  </conditionalFormatting>
  <conditionalFormatting sqref="B166:B174">
    <cfRule type="duplicateValues" dxfId="90" priority="95"/>
  </conditionalFormatting>
  <conditionalFormatting sqref="D175:D183 G175:G183">
    <cfRule type="containsBlanks" dxfId="89" priority="88">
      <formula>LEN(TRIM(D175))=0</formula>
    </cfRule>
  </conditionalFormatting>
  <conditionalFormatting sqref="E175:F183">
    <cfRule type="containsBlanks" dxfId="88" priority="87">
      <formula>LEN(TRIM(E175))=0</formula>
    </cfRule>
  </conditionalFormatting>
  <conditionalFormatting sqref="D175:D183">
    <cfRule type="duplicateValues" dxfId="87" priority="86"/>
  </conditionalFormatting>
  <conditionalFormatting sqref="E175:E183">
    <cfRule type="duplicateValues" dxfId="86" priority="89"/>
  </conditionalFormatting>
  <conditionalFormatting sqref="B175:B183">
    <cfRule type="duplicateValues" dxfId="85" priority="90"/>
  </conditionalFormatting>
  <conditionalFormatting sqref="D184:D192 G184:G192">
    <cfRule type="containsBlanks" dxfId="84" priority="83">
      <formula>LEN(TRIM(D184))=0</formula>
    </cfRule>
  </conditionalFormatting>
  <conditionalFormatting sqref="E184:F192">
    <cfRule type="containsBlanks" dxfId="83" priority="82">
      <formula>LEN(TRIM(E184))=0</formula>
    </cfRule>
  </conditionalFormatting>
  <conditionalFormatting sqref="D184:D192">
    <cfRule type="duplicateValues" dxfId="82" priority="81"/>
  </conditionalFormatting>
  <conditionalFormatting sqref="E184:E192">
    <cfRule type="duplicateValues" dxfId="81" priority="84"/>
  </conditionalFormatting>
  <conditionalFormatting sqref="B184:B192">
    <cfRule type="duplicateValues" dxfId="80" priority="85"/>
  </conditionalFormatting>
  <conditionalFormatting sqref="D193:D201 G193:G201">
    <cfRule type="containsBlanks" dxfId="79" priority="78">
      <formula>LEN(TRIM(D193))=0</formula>
    </cfRule>
  </conditionalFormatting>
  <conditionalFormatting sqref="E193:F201">
    <cfRule type="containsBlanks" dxfId="78" priority="77">
      <formula>LEN(TRIM(E193))=0</formula>
    </cfRule>
  </conditionalFormatting>
  <conditionalFormatting sqref="D193:D201">
    <cfRule type="duplicateValues" dxfId="77" priority="76"/>
  </conditionalFormatting>
  <conditionalFormatting sqref="E193:E201">
    <cfRule type="duplicateValues" dxfId="76" priority="79"/>
  </conditionalFormatting>
  <conditionalFormatting sqref="B194:B201">
    <cfRule type="duplicateValues" dxfId="75" priority="80"/>
  </conditionalFormatting>
  <conditionalFormatting sqref="B193">
    <cfRule type="duplicateValues" dxfId="74" priority="75"/>
  </conditionalFormatting>
  <conditionalFormatting sqref="D204:D210 D202 G202:G210">
    <cfRule type="containsBlanks" dxfId="73" priority="72">
      <formula>LEN(TRIM(D202))=0</formula>
    </cfRule>
  </conditionalFormatting>
  <conditionalFormatting sqref="E202:F210">
    <cfRule type="containsBlanks" dxfId="72" priority="71">
      <formula>LEN(TRIM(E202))=0</formula>
    </cfRule>
  </conditionalFormatting>
  <conditionalFormatting sqref="D202:D210">
    <cfRule type="duplicateValues" dxfId="71" priority="70"/>
  </conditionalFormatting>
  <conditionalFormatting sqref="E202:E210">
    <cfRule type="duplicateValues" dxfId="70" priority="73"/>
  </conditionalFormatting>
  <conditionalFormatting sqref="B202:B210">
    <cfRule type="duplicateValues" dxfId="69" priority="74"/>
  </conditionalFormatting>
  <conditionalFormatting sqref="D211:D219 G211:G219">
    <cfRule type="containsBlanks" dxfId="68" priority="67">
      <formula>LEN(TRIM(D211))=0</formula>
    </cfRule>
  </conditionalFormatting>
  <conditionalFormatting sqref="E211:F219">
    <cfRule type="containsBlanks" dxfId="67" priority="66">
      <formula>LEN(TRIM(E211))=0</formula>
    </cfRule>
  </conditionalFormatting>
  <conditionalFormatting sqref="D211:D219">
    <cfRule type="duplicateValues" dxfId="66" priority="65"/>
  </conditionalFormatting>
  <conditionalFormatting sqref="E211:E219">
    <cfRule type="duplicateValues" dxfId="65" priority="68"/>
  </conditionalFormatting>
  <conditionalFormatting sqref="B211:B219">
    <cfRule type="duplicateValues" dxfId="64" priority="69"/>
  </conditionalFormatting>
  <conditionalFormatting sqref="D220:D228 G220:G228">
    <cfRule type="containsBlanks" dxfId="63" priority="62">
      <formula>LEN(TRIM(D220))=0</formula>
    </cfRule>
  </conditionalFormatting>
  <conditionalFormatting sqref="E220:F228">
    <cfRule type="containsBlanks" dxfId="62" priority="61">
      <formula>LEN(TRIM(E220))=0</formula>
    </cfRule>
  </conditionalFormatting>
  <conditionalFormatting sqref="D220:D228">
    <cfRule type="duplicateValues" dxfId="61" priority="60"/>
  </conditionalFormatting>
  <conditionalFormatting sqref="E220:E228">
    <cfRule type="duplicateValues" dxfId="60" priority="63"/>
  </conditionalFormatting>
  <conditionalFormatting sqref="B220:B228">
    <cfRule type="duplicateValues" dxfId="59" priority="64"/>
  </conditionalFormatting>
  <conditionalFormatting sqref="D229:D237 G229:G237">
    <cfRule type="containsBlanks" dxfId="58" priority="57">
      <formula>LEN(TRIM(D229))=0</formula>
    </cfRule>
  </conditionalFormatting>
  <conditionalFormatting sqref="E229:F237">
    <cfRule type="containsBlanks" dxfId="57" priority="56">
      <formula>LEN(TRIM(E229))=0</formula>
    </cfRule>
  </conditionalFormatting>
  <conditionalFormatting sqref="D229:D237">
    <cfRule type="duplicateValues" dxfId="56" priority="55"/>
  </conditionalFormatting>
  <conditionalFormatting sqref="E229:E237">
    <cfRule type="duplicateValues" dxfId="55" priority="58"/>
  </conditionalFormatting>
  <conditionalFormatting sqref="B229:B237">
    <cfRule type="duplicateValues" dxfId="54" priority="59"/>
  </conditionalFormatting>
  <conditionalFormatting sqref="D238:D246 G238:G246">
    <cfRule type="containsBlanks" dxfId="53" priority="52">
      <formula>LEN(TRIM(D238))=0</formula>
    </cfRule>
  </conditionalFormatting>
  <conditionalFormatting sqref="E238:F246">
    <cfRule type="containsBlanks" dxfId="52" priority="51">
      <formula>LEN(TRIM(E238))=0</formula>
    </cfRule>
  </conditionalFormatting>
  <conditionalFormatting sqref="D238:D246">
    <cfRule type="duplicateValues" dxfId="51" priority="50"/>
  </conditionalFormatting>
  <conditionalFormatting sqref="E238:E246">
    <cfRule type="duplicateValues" dxfId="50" priority="53"/>
  </conditionalFormatting>
  <conditionalFormatting sqref="B238:B246">
    <cfRule type="duplicateValues" dxfId="49" priority="54"/>
  </conditionalFormatting>
  <conditionalFormatting sqref="D247:D255 G247:G255">
    <cfRule type="containsBlanks" dxfId="48" priority="47">
      <formula>LEN(TRIM(D247))=0</formula>
    </cfRule>
  </conditionalFormatting>
  <conditionalFormatting sqref="E247:F255">
    <cfRule type="containsBlanks" dxfId="47" priority="46">
      <formula>LEN(TRIM(E247))=0</formula>
    </cfRule>
  </conditionalFormatting>
  <conditionalFormatting sqref="D247:D255">
    <cfRule type="duplicateValues" dxfId="46" priority="45"/>
  </conditionalFormatting>
  <conditionalFormatting sqref="E247:E255">
    <cfRule type="duplicateValues" dxfId="45" priority="48"/>
  </conditionalFormatting>
  <conditionalFormatting sqref="B247:B251">
    <cfRule type="duplicateValues" dxfId="44" priority="49"/>
  </conditionalFormatting>
  <conditionalFormatting sqref="B252:B255">
    <cfRule type="duplicateValues" dxfId="43" priority="44"/>
  </conditionalFormatting>
  <conditionalFormatting sqref="G266:G268 D259:D268 G259:G264">
    <cfRule type="containsBlanks" dxfId="42" priority="42">
      <formula>LEN(TRIM(D259))=0</formula>
    </cfRule>
  </conditionalFormatting>
  <conditionalFormatting sqref="E259:F268">
    <cfRule type="containsBlanks" dxfId="41" priority="41">
      <formula>LEN(TRIM(E259))=0</formula>
    </cfRule>
  </conditionalFormatting>
  <conditionalFormatting sqref="D259:D264">
    <cfRule type="duplicateValues" dxfId="40" priority="40"/>
  </conditionalFormatting>
  <conditionalFormatting sqref="E259:E264">
    <cfRule type="duplicateValues" dxfId="39" priority="43"/>
  </conditionalFormatting>
  <conditionalFormatting sqref="B259:B264">
    <cfRule type="duplicateValues" dxfId="38" priority="39"/>
  </conditionalFormatting>
  <conditionalFormatting sqref="G265">
    <cfRule type="containsBlanks" dxfId="37" priority="36">
      <formula>LEN(TRIM(G265))=0</formula>
    </cfRule>
  </conditionalFormatting>
  <conditionalFormatting sqref="B265:B268">
    <cfRule type="duplicateValues" dxfId="36" priority="37"/>
  </conditionalFormatting>
  <conditionalFormatting sqref="F265:F268">
    <cfRule type="duplicateValues" dxfId="35" priority="38"/>
  </conditionalFormatting>
  <conditionalFormatting sqref="G256:G258 D256:D258">
    <cfRule type="containsBlanks" dxfId="34" priority="35">
      <formula>LEN(TRIM(D256))=0</formula>
    </cfRule>
  </conditionalFormatting>
  <conditionalFormatting sqref="E256:F258">
    <cfRule type="containsBlanks" dxfId="33" priority="34">
      <formula>LEN(TRIM(E256))=0</formula>
    </cfRule>
  </conditionalFormatting>
  <conditionalFormatting sqref="B256:B258">
    <cfRule type="duplicateValues" dxfId="32" priority="32"/>
  </conditionalFormatting>
  <conditionalFormatting sqref="F256:F258">
    <cfRule type="duplicateValues" dxfId="31" priority="33"/>
  </conditionalFormatting>
  <conditionalFormatting sqref="D289:D298">
    <cfRule type="containsBlanks" dxfId="30" priority="29">
      <formula>LEN(TRIM(D289))=0</formula>
    </cfRule>
  </conditionalFormatting>
  <conditionalFormatting sqref="E289:F298">
    <cfRule type="containsBlanks" dxfId="29" priority="28">
      <formula>LEN(TRIM(E289))=0</formula>
    </cfRule>
  </conditionalFormatting>
  <conditionalFormatting sqref="D289:D298">
    <cfRule type="duplicateValues" dxfId="28" priority="27"/>
  </conditionalFormatting>
  <conditionalFormatting sqref="F298 E289:E297">
    <cfRule type="duplicateValues" dxfId="27" priority="30"/>
  </conditionalFormatting>
  <conditionalFormatting sqref="B289:B295 B297:B298">
    <cfRule type="duplicateValues" dxfId="26" priority="31"/>
  </conditionalFormatting>
  <conditionalFormatting sqref="D299:D307">
    <cfRule type="containsBlanks" dxfId="25" priority="24">
      <formula>LEN(TRIM(D299))=0</formula>
    </cfRule>
  </conditionalFormatting>
  <conditionalFormatting sqref="E299:F307">
    <cfRule type="containsBlanks" dxfId="24" priority="23">
      <formula>LEN(TRIM(E299))=0</formula>
    </cfRule>
  </conditionalFormatting>
  <conditionalFormatting sqref="D299:D307">
    <cfRule type="duplicateValues" dxfId="23" priority="22"/>
  </conditionalFormatting>
  <conditionalFormatting sqref="E300:E307 F299">
    <cfRule type="duplicateValues" dxfId="22" priority="25"/>
  </conditionalFormatting>
  <conditionalFormatting sqref="B299:B307">
    <cfRule type="duplicateValues" dxfId="21" priority="26"/>
  </conditionalFormatting>
  <conditionalFormatting sqref="D308:D317">
    <cfRule type="containsBlanks" dxfId="20" priority="19">
      <formula>LEN(TRIM(D308))=0</formula>
    </cfRule>
  </conditionalFormatting>
  <conditionalFormatting sqref="E308:F317">
    <cfRule type="containsBlanks" dxfId="19" priority="18">
      <formula>LEN(TRIM(E308))=0</formula>
    </cfRule>
  </conditionalFormatting>
  <conditionalFormatting sqref="D308:D317">
    <cfRule type="duplicateValues" dxfId="18" priority="17"/>
  </conditionalFormatting>
  <conditionalFormatting sqref="E308:E317">
    <cfRule type="duplicateValues" dxfId="17" priority="20"/>
  </conditionalFormatting>
  <conditionalFormatting sqref="B308:B316">
    <cfRule type="duplicateValues" dxfId="16" priority="21"/>
  </conditionalFormatting>
  <conditionalFormatting sqref="B317">
    <cfRule type="duplicateValues" dxfId="15" priority="16"/>
  </conditionalFormatting>
  <conditionalFormatting sqref="G363:G372 D363:D372">
    <cfRule type="containsBlanks" dxfId="14" priority="13">
      <formula>LEN(TRIM(D363))=0</formula>
    </cfRule>
  </conditionalFormatting>
  <conditionalFormatting sqref="E363:F372">
    <cfRule type="containsBlanks" dxfId="13" priority="12">
      <formula>LEN(TRIM(E363))=0</formula>
    </cfRule>
  </conditionalFormatting>
  <conditionalFormatting sqref="D363:D372">
    <cfRule type="duplicateValues" dxfId="12" priority="11"/>
  </conditionalFormatting>
  <conditionalFormatting sqref="E363:E372">
    <cfRule type="duplicateValues" dxfId="11" priority="14"/>
  </conditionalFormatting>
  <conditionalFormatting sqref="B363:B372">
    <cfRule type="duplicateValues" dxfId="10" priority="15"/>
  </conditionalFormatting>
  <conditionalFormatting sqref="G373:G382 D373:D382">
    <cfRule type="containsBlanks" dxfId="9" priority="8">
      <formula>LEN(TRIM(D373))=0</formula>
    </cfRule>
  </conditionalFormatting>
  <conditionalFormatting sqref="E373:F382">
    <cfRule type="containsBlanks" dxfId="8" priority="7">
      <formula>LEN(TRIM(E373))=0</formula>
    </cfRule>
  </conditionalFormatting>
  <conditionalFormatting sqref="D373:D382">
    <cfRule type="duplicateValues" dxfId="7" priority="6"/>
  </conditionalFormatting>
  <conditionalFormatting sqref="E373:E382">
    <cfRule type="duplicateValues" dxfId="6" priority="9"/>
  </conditionalFormatting>
  <conditionalFormatting sqref="B373:B382">
    <cfRule type="duplicateValues" dxfId="5" priority="10"/>
  </conditionalFormatting>
  <conditionalFormatting sqref="G383:G392 D383:D392">
    <cfRule type="containsBlanks" dxfId="4" priority="3">
      <formula>LEN(TRIM(D383))=0</formula>
    </cfRule>
  </conditionalFormatting>
  <conditionalFormatting sqref="E383:F392">
    <cfRule type="containsBlanks" dxfId="3" priority="2">
      <formula>LEN(TRIM(E383))=0</formula>
    </cfRule>
  </conditionalFormatting>
  <conditionalFormatting sqref="D383:D392">
    <cfRule type="duplicateValues" dxfId="2" priority="1"/>
  </conditionalFormatting>
  <conditionalFormatting sqref="E383:E392 F383">
    <cfRule type="duplicateValues" dxfId="1" priority="4"/>
  </conditionalFormatting>
  <conditionalFormatting sqref="B383:B392">
    <cfRule type="duplicateValues" dxfId="0" priority="5"/>
  </conditionalFormatting>
  <dataValidations count="6">
    <dataValidation type="list" allowBlank="1" showInputMessage="1" showErrorMessage="1" sqref="C52:C127 C363:C392">
      <formula1>$T$4:$T$10</formula1>
    </dataValidation>
    <dataValidation type="list" allowBlank="1" showInputMessage="1" showErrorMessage="1" sqref="G52:G127 G363:G392">
      <formula1>$U$4:$U$19</formula1>
    </dataValidation>
    <dataValidation type="list" allowBlank="1" showInputMessage="1" showErrorMessage="1" sqref="C147:C264 C266:C268">
      <formula1>$R$4:$R$10</formula1>
    </dataValidation>
    <dataValidation type="list" allowBlank="1" showInputMessage="1" showErrorMessage="1" sqref="G147:G264 G266:G268">
      <formula1>$S$4:$S$19</formula1>
    </dataValidation>
    <dataValidation type="list" allowBlank="1" showInputMessage="1" showErrorMessage="1" sqref="G265">
      <formula1>$T$7:$T$22</formula1>
    </dataValidation>
    <dataValidation type="list" allowBlank="1" showInputMessage="1" showErrorMessage="1" sqref="C265">
      <formula1>$S$7:$S$13</formula1>
    </dataValidation>
  </dataValidations>
  <hyperlinks>
    <hyperlink ref="H5" r:id="rId1" display="www.ekolfood.com.tr"/>
    <hyperlink ref="H8" r:id="rId2" display="www.dolfin.com.tr"/>
    <hyperlink ref="H6" r:id="rId3" display="www.kozagida.com.tr"/>
    <hyperlink ref="H10" r:id="rId4" display="www.miragida.com"/>
    <hyperlink ref="H9" r:id="rId5" display="www.merkoas.com"/>
    <hyperlink ref="H11" r:id="rId6" display="www.birlikbaharat.com.tr"/>
    <hyperlink ref="H3" r:id="rId7" display="https://www.barilla.com/"/>
    <hyperlink ref="H4" r:id="rId8" display="http://naturgida.com.tr/"/>
    <hyperlink ref="H7" r:id="rId9" display="www.butun.com.tr"/>
    <hyperlink ref="E5" r:id="rId10"/>
    <hyperlink ref="F5" r:id="rId11"/>
    <hyperlink ref="E8" r:id="rId12"/>
    <hyperlink ref="F8" r:id="rId13"/>
    <hyperlink ref="E6" r:id="rId14"/>
    <hyperlink ref="F6" r:id="rId15"/>
    <hyperlink ref="E10" r:id="rId16"/>
    <hyperlink ref="F10" r:id="rId17"/>
    <hyperlink ref="E9" r:id="rId18"/>
    <hyperlink ref="F9" r:id="rId19"/>
    <hyperlink ref="E11" r:id="rId20"/>
    <hyperlink ref="F11" r:id="rId21" display="www.birlikbaharat.com.tr"/>
    <hyperlink ref="E3" r:id="rId22"/>
    <hyperlink ref="F3" r:id="rId23"/>
    <hyperlink ref="E4" r:id="rId24"/>
    <hyperlink ref="F4" r:id="rId25"/>
    <hyperlink ref="F7" r:id="rId26"/>
    <hyperlink ref="E7" r:id="rId27"/>
    <hyperlink ref="E12" r:id="rId28"/>
    <hyperlink ref="F12" r:id="rId29"/>
    <hyperlink ref="E13" r:id="rId30"/>
    <hyperlink ref="F13" r:id="rId31"/>
    <hyperlink ref="E15" r:id="rId32"/>
    <hyperlink ref="F15" r:id="rId33"/>
    <hyperlink ref="F16" r:id="rId34"/>
    <hyperlink ref="E17" r:id="rId35" display="depar@deparpazarlama.com"/>
    <hyperlink ref="F17" r:id="rId36"/>
    <hyperlink ref="E18" r:id="rId37"/>
    <hyperlink ref="F18" r:id="rId38"/>
    <hyperlink ref="F14" r:id="rId39"/>
    <hyperlink ref="E16" r:id="rId40"/>
    <hyperlink ref="E19" r:id="rId41"/>
    <hyperlink ref="F19" r:id="rId42"/>
    <hyperlink ref="F20" r:id="rId43"/>
    <hyperlink ref="E20" r:id="rId44"/>
    <hyperlink ref="E21" r:id="rId45"/>
    <hyperlink ref="F21" r:id="rId46"/>
    <hyperlink ref="E14" r:id="rId47"/>
    <hyperlink ref="F28" r:id="rId48"/>
    <hyperlink ref="F23" r:id="rId49"/>
    <hyperlink ref="E23" r:id="rId50"/>
    <hyperlink ref="F24" r:id="rId51"/>
    <hyperlink ref="E24" r:id="rId52"/>
    <hyperlink ref="F25" r:id="rId53"/>
    <hyperlink ref="E31" r:id="rId54"/>
    <hyperlink ref="F31" r:id="rId55"/>
    <hyperlink ref="F29" r:id="rId56"/>
    <hyperlink ref="E22" r:id="rId57"/>
    <hyperlink ref="F22" r:id="rId58"/>
    <hyperlink ref="D30" r:id="rId59" display="tel:+902124111560"/>
    <hyperlink ref="E26" r:id="rId60" display="mailto:iletisim@migros.com.tr"/>
    <hyperlink ref="E28" r:id="rId61" display="mailto:iletisim@migros.com.tr"/>
    <hyperlink ref="E27" r:id="rId62"/>
    <hyperlink ref="F32" r:id="rId63"/>
    <hyperlink ref="E32" r:id="rId64"/>
    <hyperlink ref="E33" r:id="rId65"/>
    <hyperlink ref="F33" r:id="rId66"/>
    <hyperlink ref="E42" r:id="rId67"/>
    <hyperlink ref="F42" r:id="rId68"/>
    <hyperlink ref="F37" r:id="rId69"/>
    <hyperlink ref="E37" r:id="rId70"/>
    <hyperlink ref="F35" r:id="rId71"/>
    <hyperlink ref="E35" r:id="rId72" display="www.bonusgurme.com"/>
    <hyperlink ref="E34" r:id="rId73"/>
    <hyperlink ref="F34" r:id="rId74"/>
    <hyperlink ref="F36" r:id="rId75"/>
    <hyperlink ref="F41" r:id="rId76"/>
    <hyperlink ref="E41" r:id="rId77"/>
    <hyperlink ref="E39" r:id="rId78"/>
    <hyperlink ref="E40" r:id="rId79"/>
    <hyperlink ref="F45" r:id="rId80"/>
    <hyperlink ref="E47" r:id="rId81"/>
    <hyperlink ref="F47" r:id="rId82"/>
    <hyperlink ref="E45" r:id="rId83"/>
    <hyperlink ref="E44" r:id="rId84"/>
    <hyperlink ref="F44" r:id="rId85"/>
    <hyperlink ref="E46" r:id="rId86"/>
    <hyperlink ref="F46" r:id="rId87"/>
    <hyperlink ref="E43" r:id="rId88" display="mailto:siparis@merkezsarkuteri.com"/>
    <hyperlink ref="F49" r:id="rId89"/>
    <hyperlink ref="E49" r:id="rId90"/>
    <hyperlink ref="E50" r:id="rId91"/>
    <hyperlink ref="E51" r:id="rId92"/>
    <hyperlink ref="E48" r:id="rId93"/>
    <hyperlink ref="F52" r:id="rId94"/>
    <hyperlink ref="E52" r:id="rId95"/>
    <hyperlink ref="E53" r:id="rId96" display="food.dept@adcoops.com"/>
    <hyperlink ref="F54" r:id="rId97"/>
    <hyperlink ref="F55" r:id="rId98"/>
    <hyperlink ref="E55" r:id="rId99"/>
    <hyperlink ref="F57" r:id="rId100"/>
    <hyperlink ref="E57" r:id="rId101"/>
    <hyperlink ref="F59" r:id="rId102"/>
    <hyperlink ref="E59" r:id="rId103"/>
    <hyperlink ref="F60" r:id="rId104"/>
    <hyperlink ref="E60" r:id="rId105"/>
    <hyperlink ref="F61" r:id="rId106"/>
    <hyperlink ref="E61" r:id="rId107"/>
    <hyperlink ref="F63" r:id="rId108"/>
    <hyperlink ref="E65" r:id="rId109"/>
    <hyperlink ref="F66" r:id="rId110"/>
    <hyperlink ref="E66" r:id="rId111"/>
    <hyperlink ref="F73" r:id="rId112"/>
    <hyperlink ref="E73" r:id="rId113"/>
    <hyperlink ref="E77" r:id="rId114"/>
    <hyperlink ref="F77" r:id="rId115"/>
    <hyperlink ref="E83" r:id="rId116"/>
    <hyperlink ref="F83" r:id="rId117"/>
    <hyperlink ref="F82" r:id="rId118"/>
    <hyperlink ref="E82" r:id="rId119"/>
    <hyperlink ref="F85" r:id="rId120"/>
    <hyperlink ref="E86" r:id="rId121"/>
    <hyperlink ref="F86" r:id="rId122"/>
    <hyperlink ref="E87" r:id="rId123" display="office@hkfoodgroup.com"/>
    <hyperlink ref="F88" r:id="rId124"/>
    <hyperlink ref="E88" r:id="rId125"/>
    <hyperlink ref="F90" r:id="rId126"/>
    <hyperlink ref="F93" r:id="rId127"/>
    <hyperlink ref="E93" r:id="rId128"/>
    <hyperlink ref="F94" r:id="rId129"/>
    <hyperlink ref="E94" r:id="rId130"/>
    <hyperlink ref="F99" r:id="rId131"/>
    <hyperlink ref="E99" r:id="rId132"/>
    <hyperlink ref="F101" r:id="rId133"/>
    <hyperlink ref="E101" r:id="rId134"/>
    <hyperlink ref="F102" r:id="rId135"/>
    <hyperlink ref="E102" r:id="rId136"/>
    <hyperlink ref="E106" r:id="rId137"/>
    <hyperlink ref="F107" r:id="rId138"/>
    <hyperlink ref="E107" r:id="rId139"/>
    <hyperlink ref="F108" r:id="rId140"/>
    <hyperlink ref="E108" r:id="rId141"/>
    <hyperlink ref="F109" r:id="rId142"/>
    <hyperlink ref="E109" r:id="rId143"/>
    <hyperlink ref="F111" r:id="rId144"/>
    <hyperlink ref="E111" r:id="rId145"/>
    <hyperlink ref="F114" r:id="rId146"/>
    <hyperlink ref="E114" r:id="rId147"/>
    <hyperlink ref="F115" r:id="rId148"/>
    <hyperlink ref="E115" r:id="rId149"/>
    <hyperlink ref="F116" r:id="rId150"/>
    <hyperlink ref="F118" r:id="rId151"/>
    <hyperlink ref="E118" r:id="rId152"/>
    <hyperlink ref="E121" r:id="rId153" display="info@myviva.com"/>
    <hyperlink ref="F121" r:id="rId154"/>
    <hyperlink ref="F122" r:id="rId155"/>
    <hyperlink ref="E122" r:id="rId156"/>
    <hyperlink ref="F127" r:id="rId157"/>
    <hyperlink ref="E78" r:id="rId158"/>
    <hyperlink ref="E129" r:id="rId159"/>
    <hyperlink ref="F129" r:id="rId160"/>
    <hyperlink ref="E130" r:id="rId161" display="saitkaralar@gmail.com"/>
    <hyperlink ref="F130" r:id="rId162"/>
    <hyperlink ref="F128" r:id="rId163"/>
    <hyperlink ref="E131" r:id="rId164"/>
    <hyperlink ref="F131" r:id="rId165"/>
    <hyperlink ref="E132" r:id="rId166" display="info@tansuurunleri.com.tr;olcay.pervin@tansuurunleri.com.tr"/>
    <hyperlink ref="F132" r:id="rId167"/>
    <hyperlink ref="E128" r:id="rId168"/>
    <hyperlink ref="E133" r:id="rId169"/>
    <hyperlink ref="F133" r:id="rId170"/>
    <hyperlink ref="E134" r:id="rId171"/>
    <hyperlink ref="F134" r:id="rId172"/>
    <hyperlink ref="E135" r:id="rId173"/>
    <hyperlink ref="F135" r:id="rId174"/>
    <hyperlink ref="E136" r:id="rId175"/>
    <hyperlink ref="F136" r:id="rId176"/>
    <hyperlink ref="E137" r:id="rId177"/>
    <hyperlink ref="F137" r:id="rId178"/>
    <hyperlink ref="E138" r:id="rId179"/>
    <hyperlink ref="F138" r:id="rId180"/>
    <hyperlink ref="E139" r:id="rId181"/>
    <hyperlink ref="F139" r:id="rId182"/>
    <hyperlink ref="F140" r:id="rId183"/>
    <hyperlink ref="E141" r:id="rId184" display="deniz.gokdeniz@metro-tr.com"/>
    <hyperlink ref="F141" r:id="rId185"/>
    <hyperlink ref="E142" r:id="rId186" display="mervesa@migros.com.tr"/>
    <hyperlink ref="F142" r:id="rId187"/>
    <hyperlink ref="E143" r:id="rId188" display="bilgi@carrefoursa.com"/>
    <hyperlink ref="F143" r:id="rId189"/>
    <hyperlink ref="E144" r:id="rId190"/>
    <hyperlink ref="F144" r:id="rId191"/>
    <hyperlink ref="E145" r:id="rId192"/>
    <hyperlink ref="F145" r:id="rId193"/>
    <hyperlink ref="E146" r:id="rId194" display="ircontact@bim.com.tr"/>
    <hyperlink ref="F146" r:id="rId195"/>
    <hyperlink ref="F147" r:id="rId196"/>
    <hyperlink ref="F148" r:id="rId197"/>
    <hyperlink ref="E148" r:id="rId198"/>
    <hyperlink ref="E149" r:id="rId199" display="food.dept@adcoops.com"/>
    <hyperlink ref="F150" r:id="rId200"/>
    <hyperlink ref="F151" r:id="rId201"/>
    <hyperlink ref="F152" r:id="rId202"/>
    <hyperlink ref="F153" r:id="rId203"/>
    <hyperlink ref="E153" r:id="rId204"/>
    <hyperlink ref="F154" r:id="rId205"/>
    <hyperlink ref="E154" r:id="rId206"/>
    <hyperlink ref="F155" r:id="rId207"/>
    <hyperlink ref="E155" r:id="rId208"/>
    <hyperlink ref="F156" r:id="rId209"/>
    <hyperlink ref="E156" r:id="rId210"/>
    <hyperlink ref="E158" r:id="rId211"/>
    <hyperlink ref="F159" r:id="rId212"/>
    <hyperlink ref="E162" r:id="rId213"/>
    <hyperlink ref="F162" r:id="rId214"/>
    <hyperlink ref="E161" r:id="rId215"/>
    <hyperlink ref="F164" r:id="rId216"/>
    <hyperlink ref="E164" r:id="rId217"/>
    <hyperlink ref="F169" r:id="rId218"/>
    <hyperlink ref="E169" r:id="rId219"/>
    <hyperlink ref="E174" r:id="rId220" display="eastadh@emirates.net.ae"/>
    <hyperlink ref="F173" r:id="rId221"/>
    <hyperlink ref="E173" r:id="rId222"/>
    <hyperlink ref="E176" r:id="rId223"/>
    <hyperlink ref="E178" r:id="rId224"/>
    <hyperlink ref="F183" r:id="rId225"/>
    <hyperlink ref="E183" r:id="rId226"/>
    <hyperlink ref="F184" r:id="rId227"/>
    <hyperlink ref="E184" r:id="rId228"/>
    <hyperlink ref="F185" r:id="rId229"/>
    <hyperlink ref="F187" r:id="rId230"/>
    <hyperlink ref="E189" r:id="rId231"/>
    <hyperlink ref="E191" r:id="rId232"/>
    <hyperlink ref="F191" r:id="rId233" display="sameesindia@mail.com"/>
    <hyperlink ref="F193" r:id="rId234"/>
    <hyperlink ref="F194" r:id="rId235"/>
    <hyperlink ref="F195" r:id="rId236"/>
    <hyperlink ref="F196" r:id="rId237"/>
    <hyperlink ref="E199" r:id="rId238"/>
    <hyperlink ref="F199" r:id="rId239"/>
    <hyperlink ref="F198" r:id="rId240"/>
    <hyperlink ref="E198" r:id="rId241"/>
    <hyperlink ref="F201" r:id="rId242"/>
    <hyperlink ref="E201" r:id="rId243"/>
    <hyperlink ref="F203" r:id="rId244"/>
    <hyperlink ref="E204" r:id="rId245" display="office@hkfoodgroup.com"/>
    <hyperlink ref="F205" r:id="rId246"/>
    <hyperlink ref="E205" r:id="rId247"/>
    <hyperlink ref="E206" r:id="rId248"/>
    <hyperlink ref="F206" r:id="rId249"/>
    <hyperlink ref="F207" r:id="rId250"/>
    <hyperlink ref="F208" r:id="rId251"/>
    <hyperlink ref="F209" r:id="rId252"/>
    <hyperlink ref="E209" r:id="rId253"/>
    <hyperlink ref="F210" r:id="rId254"/>
    <hyperlink ref="E210" r:id="rId255"/>
    <hyperlink ref="F213" r:id="rId256"/>
    <hyperlink ref="E213" r:id="rId257"/>
    <hyperlink ref="F215" r:id="rId258"/>
    <hyperlink ref="E215" r:id="rId259"/>
    <hyperlink ref="E216" r:id="rId260"/>
    <hyperlink ref="F217" r:id="rId261"/>
    <hyperlink ref="E217" r:id="rId262"/>
    <hyperlink ref="E220" r:id="rId263"/>
    <hyperlink ref="F222" r:id="rId264"/>
    <hyperlink ref="E222" r:id="rId265"/>
    <hyperlink ref="E223" r:id="rId266"/>
    <hyperlink ref="E226" r:id="rId267"/>
    <hyperlink ref="F226" r:id="rId268"/>
    <hyperlink ref="F225" r:id="rId269"/>
    <hyperlink ref="E225" r:id="rId270"/>
    <hyperlink ref="E230" r:id="rId271"/>
    <hyperlink ref="E232" r:id="rId272"/>
    <hyperlink ref="F234" r:id="rId273"/>
    <hyperlink ref="E234" r:id="rId274"/>
    <hyperlink ref="F235" r:id="rId275"/>
    <hyperlink ref="E235" r:id="rId276"/>
    <hyperlink ref="F236" r:id="rId277"/>
    <hyperlink ref="E236" r:id="rId278"/>
    <hyperlink ref="F239" r:id="rId279"/>
    <hyperlink ref="E239" r:id="rId280"/>
    <hyperlink ref="E241" r:id="rId281"/>
    <hyperlink ref="F241" r:id="rId282"/>
    <hyperlink ref="E243" r:id="rId283"/>
    <hyperlink ref="F243" r:id="rId284"/>
    <hyperlink ref="E249" r:id="rId285"/>
    <hyperlink ref="F250" r:id="rId286"/>
    <hyperlink ref="E250" r:id="rId287"/>
    <hyperlink ref="F251" r:id="rId288"/>
    <hyperlink ref="E252" r:id="rId289"/>
    <hyperlink ref="F254" r:id="rId290"/>
    <hyperlink ref="E254" r:id="rId291"/>
    <hyperlink ref="F262" r:id="rId292"/>
    <hyperlink ref="E262" r:id="rId293"/>
    <hyperlink ref="F261" r:id="rId294"/>
    <hyperlink ref="E261" r:id="rId295"/>
    <hyperlink ref="F265" r:id="rId296" display="sales@vitalinellc.com"/>
    <hyperlink ref="E265" r:id="rId297" display="sales@vitalinellc.com"/>
    <hyperlink ref="F267" r:id="rId298"/>
    <hyperlink ref="E267" r:id="rId299"/>
    <hyperlink ref="E266" r:id="rId300" display="info@myviva.com"/>
    <hyperlink ref="F266" r:id="rId301"/>
    <hyperlink ref="F258" r:id="rId302"/>
    <hyperlink ref="E269" r:id="rId303"/>
    <hyperlink ref="F269" r:id="rId304"/>
    <hyperlink ref="E270" r:id="rId305"/>
    <hyperlink ref="F270" r:id="rId306"/>
    <hyperlink ref="E271" r:id="rId307"/>
    <hyperlink ref="F271" r:id="rId308"/>
    <hyperlink ref="E272" r:id="rId309"/>
    <hyperlink ref="F272" r:id="rId310"/>
    <hyperlink ref="E273" r:id="rId311"/>
    <hyperlink ref="F273" r:id="rId312"/>
    <hyperlink ref="E274" r:id="rId313"/>
    <hyperlink ref="F274" r:id="rId314"/>
    <hyperlink ref="E275" r:id="rId315"/>
    <hyperlink ref="F275" r:id="rId316"/>
    <hyperlink ref="E276" r:id="rId317"/>
    <hyperlink ref="F276" r:id="rId318"/>
    <hyperlink ref="E277" r:id="rId319"/>
    <hyperlink ref="F277" r:id="rId320"/>
    <hyperlink ref="E278" r:id="rId321"/>
    <hyperlink ref="F278" r:id="rId322"/>
    <hyperlink ref="F279" r:id="rId323"/>
    <hyperlink ref="E280" r:id="rId324"/>
    <hyperlink ref="F280" r:id="rId325"/>
    <hyperlink ref="E281" r:id="rId326"/>
    <hyperlink ref="F281" r:id="rId327"/>
    <hyperlink ref="E282" r:id="rId328"/>
    <hyperlink ref="F282" r:id="rId329"/>
    <hyperlink ref="E283" r:id="rId330"/>
    <hyperlink ref="F283" r:id="rId331"/>
    <hyperlink ref="E284" r:id="rId332"/>
    <hyperlink ref="F284" r:id="rId333"/>
    <hyperlink ref="E285" r:id="rId334"/>
    <hyperlink ref="F285" r:id="rId335"/>
    <hyperlink ref="E286" r:id="rId336"/>
    <hyperlink ref="E287" r:id="rId337"/>
    <hyperlink ref="F286" r:id="rId338"/>
    <hyperlink ref="F287" r:id="rId339"/>
    <hyperlink ref="E288" r:id="rId340"/>
    <hyperlink ref="F288" r:id="rId341"/>
    <hyperlink ref="F294" r:id="rId342"/>
    <hyperlink ref="F296" r:id="rId343"/>
    <hyperlink ref="F295" r:id="rId344"/>
    <hyperlink ref="E294" r:id="rId345"/>
    <hyperlink ref="E298" r:id="rId346" display="food.dept@adcoops.com"/>
    <hyperlink ref="F303" r:id="rId347"/>
    <hyperlink ref="F305" r:id="rId348"/>
    <hyperlink ref="F307" r:id="rId349"/>
    <hyperlink ref="F306" r:id="rId350"/>
    <hyperlink ref="F301" r:id="rId351"/>
    <hyperlink ref="E306" r:id="rId352"/>
    <hyperlink ref="E307" r:id="rId353"/>
    <hyperlink ref="E305" r:id="rId354"/>
    <hyperlink ref="F309" r:id="rId355"/>
    <hyperlink ref="F312" r:id="rId356"/>
    <hyperlink ref="F314" r:id="rId357"/>
    <hyperlink ref="F316" r:id="rId358"/>
    <hyperlink ref="F317" r:id="rId359"/>
    <hyperlink ref="F310" r:id="rId360"/>
    <hyperlink ref="F308" r:id="rId361"/>
    <hyperlink ref="E308" r:id="rId362" display="info@myviva.com"/>
    <hyperlink ref="E310" r:id="rId363"/>
    <hyperlink ref="E317" r:id="rId364"/>
    <hyperlink ref="E316" r:id="rId365"/>
    <hyperlink ref="E314" r:id="rId366"/>
    <hyperlink ref="E311" r:id="rId367"/>
    <hyperlink ref="E312" r:id="rId368"/>
    <hyperlink ref="E309" r:id="rId369"/>
    <hyperlink ref="F318" r:id="rId370"/>
    <hyperlink ref="F320" r:id="rId371"/>
    <hyperlink ref="F322" r:id="rId372"/>
    <hyperlink ref="F324" r:id="rId373"/>
    <hyperlink ref="F321" r:id="rId374"/>
    <hyperlink ref="F323" r:id="rId375"/>
    <hyperlink ref="F325" r:id="rId376"/>
    <hyperlink ref="E319" r:id="rId377" display="www.belerehotels.ma"/>
    <hyperlink ref="F326" r:id="rId378"/>
    <hyperlink ref="E318" r:id="rId379" display="www.clubpalmeraie.com"/>
    <hyperlink ref="E323" r:id="rId380" display="maison.ines@gmail.com"/>
    <hyperlink ref="E324" r:id="rId381" display="www.kasbah-tizimi.com"/>
    <hyperlink ref="E320" r:id="rId382" display="www.kenzi-hotels.com"/>
    <hyperlink ref="E321" r:id="rId383" display="kenzi1@menara.ma"/>
    <hyperlink ref="E322" r:id="rId384" display="www.oumpalace.com"/>
    <hyperlink ref="E325" r:id="rId385" display="www.kenzi-hotels.com"/>
    <hyperlink ref="F329" r:id="rId386"/>
    <hyperlink ref="F334" r:id="rId387"/>
    <hyperlink ref="F335" r:id="rId388"/>
    <hyperlink ref="F327" r:id="rId389"/>
    <hyperlink ref="F333" r:id="rId390"/>
    <hyperlink ref="F330" r:id="rId391"/>
    <hyperlink ref="F336" r:id="rId392"/>
    <hyperlink ref="F331" r:id="rId393"/>
    <hyperlink ref="F332" r:id="rId394"/>
    <hyperlink ref="E333" r:id="rId395" display="www.kenzi-hotels.com"/>
    <hyperlink ref="E334" r:id="rId396" display="www.riad.ma"/>
    <hyperlink ref="E335" r:id="rId397" display="www.elmorabitine-hotel.com"/>
    <hyperlink ref="E336" r:id="rId398" display="saidia@iberostar.ma"/>
    <hyperlink ref="E331" r:id="rId399" display="andalous@maisondhotevolubilis.com"/>
    <hyperlink ref="E329" r:id="rId400" display="riadyacout@menara.ma"/>
    <hyperlink ref="E330" r:id="rId401" display="www.belerehotels.ma"/>
    <hyperlink ref="E328" r:id="rId402" display="www.palmhotel.com"/>
    <hyperlink ref="E327" r:id="rId403" display="www.xalucamaadid.com"/>
    <hyperlink ref="E332" r:id="rId404" display="kasbahjurassique@yahoo.fr"/>
    <hyperlink ref="F343" r:id="rId405"/>
    <hyperlink ref="F344" r:id="rId406"/>
    <hyperlink ref="F337" r:id="rId407"/>
    <hyperlink ref="E343" r:id="rId408" display="contact@azemmour-hotel.com"/>
    <hyperlink ref="E344" r:id="rId409" display="info@riaddor.com"/>
    <hyperlink ref="E342" r:id="rId410" display="www.kenzisidimaarouf.com"/>
    <hyperlink ref="E345" r:id="rId411" display="hoteltafoukt@menara.ma"/>
    <hyperlink ref="E339" r:id="rId412" display="riadsafir@menara.ma"/>
    <hyperlink ref="E337" r:id="rId413" display="www.founty-appart.com"/>
    <hyperlink ref="E341" r:id="rId414" display="www.essaouiradreams.com"/>
    <hyperlink ref="F353" r:id="rId415"/>
    <hyperlink ref="F350" r:id="rId416"/>
    <hyperlink ref="F354" r:id="rId417"/>
    <hyperlink ref="F355" r:id="rId418"/>
    <hyperlink ref="F349" r:id="rId419"/>
    <hyperlink ref="F347" r:id="rId420"/>
    <hyperlink ref="F351" r:id="rId421" display="http://www.casablancahoteldesarts.com/"/>
    <hyperlink ref="F348" r:id="rId422"/>
    <hyperlink ref="F352" r:id="rId423"/>
    <hyperlink ref="E347" r:id="rId424" display="H5708@accor.com"/>
    <hyperlink ref="E350" r:id="rId425" display="nice_hotel@menara.ma"/>
    <hyperlink ref="E349" r:id="rId426" display="hotelakouas@yahoo.fr"/>
    <hyperlink ref="E351" r:id="rId427" display="H3362@accor.com"/>
    <hyperlink ref="E353" r:id="rId428" display="mu_bou2000@yahoo.fr"/>
    <hyperlink ref="E354" r:id="rId429" display="www.essaouiradreams.com"/>
    <hyperlink ref="E355" r:id="rId430" display="www.sogatour.ma"/>
    <hyperlink ref="E352" r:id="rId431" display="hotellixus1@hotmail.com"/>
    <hyperlink ref="E348" r:id="rId432" display="carolelecomte@bifoot.com"/>
    <hyperlink ref="F346" r:id="rId433"/>
    <hyperlink ref="F359" r:id="rId434" display="hotel_alkabir2001@yahoo.fr"/>
    <hyperlink ref="F357" r:id="rId435" display="amani@hotelerie.ma"/>
    <hyperlink ref="F356" r:id="rId436"/>
    <hyperlink ref="F360" r:id="rId437"/>
    <hyperlink ref="F362" r:id="rId438"/>
    <hyperlink ref="F361" r:id="rId439"/>
    <hyperlink ref="E359" r:id="rId440" display="H6813@sofitel.com"/>
    <hyperlink ref="E358" r:id="rId441" display="www.riadhida.com"/>
    <hyperlink ref="E357" r:id="rId442" display="hotelbalima@menara.ma"/>
    <hyperlink ref="E356" r:id="rId443"/>
    <hyperlink ref="E362" r:id="rId444" display="www.villamandarine.com"/>
    <hyperlink ref="E360" r:id="rId445" display="reservation@villamandarine.com"/>
    <hyperlink ref="E361" r:id="rId446" display="asmaabivouac@yahoo.fr"/>
    <hyperlink ref="F365" r:id="rId447"/>
    <hyperlink ref="E372" r:id="rId448"/>
    <hyperlink ref="F376" r:id="rId449"/>
    <hyperlink ref="E376" r:id="rId450"/>
    <hyperlink ref="E377" r:id="rId451" display="food.dept@adcoops.com"/>
    <hyperlink ref="F382" r:id="rId452"/>
    <hyperlink ref="E382" r:id="rId453"/>
    <hyperlink ref="F385" r:id="rId454"/>
    <hyperlink ref="E385" r:id="rId455"/>
    <hyperlink ref="F392" r:id="rId456"/>
    <hyperlink ref="E392" r:id="rId457"/>
    <hyperlink ref="E415" r:id="rId458"/>
    <hyperlink ref="E416" r:id="rId459"/>
    <hyperlink ref="E418" r:id="rId460"/>
    <hyperlink ref="E419" r:id="rId461"/>
    <hyperlink ref="E421" r:id="rId462"/>
    <hyperlink ref="F421" r:id="rId463"/>
    <hyperlink ref="E422" r:id="rId464"/>
    <hyperlink ref="E423" r:id="rId465"/>
    <hyperlink ref="E424" r:id="rId466"/>
    <hyperlink ref="F424" r:id="rId467"/>
    <hyperlink ref="E425" r:id="rId468"/>
    <hyperlink ref="F425" r:id="rId469"/>
    <hyperlink ref="E426" r:id="rId470"/>
    <hyperlink ref="F426" r:id="rId471"/>
    <hyperlink ref="E427" r:id="rId472"/>
    <hyperlink ref="E428" r:id="rId473"/>
    <hyperlink ref="F428" r:id="rId474"/>
    <hyperlink ref="E429" r:id="rId475"/>
    <hyperlink ref="F429" r:id="rId476"/>
    <hyperlink ref="E430" r:id="rId477"/>
    <hyperlink ref="E431" r:id="rId478"/>
    <hyperlink ref="F431" r:id="rId479"/>
    <hyperlink ref="E432" r:id="rId480"/>
    <hyperlink ref="F432" r:id="rId481"/>
    <hyperlink ref="E433" r:id="rId482"/>
    <hyperlink ref="F433" r:id="rId483"/>
    <hyperlink ref="E434" r:id="rId484"/>
    <hyperlink ref="E435" r:id="rId485"/>
    <hyperlink ref="F435" r:id="rId486"/>
    <hyperlink ref="E436" r:id="rId487"/>
    <hyperlink ref="F436" r:id="rId488"/>
    <hyperlink ref="E437" r:id="rId489"/>
    <hyperlink ref="F437" r:id="rId490"/>
    <hyperlink ref="E438" r:id="rId491"/>
    <hyperlink ref="F438" r:id="rId492"/>
    <hyperlink ref="E439" r:id="rId493"/>
    <hyperlink ref="F439" r:id="rId494"/>
    <hyperlink ref="F440" r:id="rId495"/>
    <hyperlink ref="E441" r:id="rId496"/>
    <hyperlink ref="E442" r:id="rId497"/>
    <hyperlink ref="E443" r:id="rId498"/>
    <hyperlink ref="F443" r:id="rId499"/>
    <hyperlink ref="E444" r:id="rId500"/>
    <hyperlink ref="F444" r:id="rId501"/>
    <hyperlink ref="E445" r:id="rId502"/>
    <hyperlink ref="E446" r:id="rId503"/>
    <hyperlink ref="E447" r:id="rId504"/>
    <hyperlink ref="E448" r:id="rId505"/>
    <hyperlink ref="F448" r:id="rId506"/>
  </hyperlinks>
  <pageMargins left="0.11811023622047245" right="0.11811023622047245" top="0.35433070866141736" bottom="0.35433070866141736" header="0" footer="0"/>
  <pageSetup scale="50" orientation="landscape" r:id="rId507"/>
  <drawing r:id="rId5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ΤΡΟΦΙΜΑ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aitoloakarnania</cp:lastModifiedBy>
  <cp:lastPrinted>2023-07-17T16:45:44Z</cp:lastPrinted>
  <dcterms:modified xsi:type="dcterms:W3CDTF">2023-12-04T10:51:47Z</dcterms:modified>
</cp:coreProperties>
</file>