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40" yWindow="195" windowWidth="24240" windowHeight="9870"/>
  </bookViews>
  <sheets>
    <sheet name="Sheet1" sheetId="1" r:id="rId1"/>
  </sheets>
  <externalReferences>
    <externalReference r:id="rId2"/>
  </externalReferences>
  <definedNames>
    <definedName name="DV">[1]Categories!$E$8:$E$13</definedName>
    <definedName name="FC">[1]Categories!$A$2:$A$74</definedName>
    <definedName name="KP">[1]Categories!$B$2:$B$73</definedName>
    <definedName name="_xlnm.Print_Area" localSheetId="0">Sheet1!$A$1:$F$59</definedName>
    <definedName name="_xlnm.Print_Titles" localSheetId="0">Sheet1!$1:$1</definedName>
  </definedNames>
  <calcPr calcId="125725"/>
</workbook>
</file>

<file path=xl/sharedStrings.xml><?xml version="1.0" encoding="utf-8"?>
<sst xmlns="http://schemas.openxmlformats.org/spreadsheetml/2006/main" count="335" uniqueCount="260">
  <si>
    <t>COMPANY</t>
  </si>
  <si>
    <t>ADDRESS</t>
  </si>
  <si>
    <t>CITY / COUNTY</t>
  </si>
  <si>
    <t>E-MAIL</t>
  </si>
  <si>
    <t>WEBSITE</t>
  </si>
  <si>
    <t>FIELD_PROD</t>
  </si>
  <si>
    <t>BUCHAREST</t>
  </si>
  <si>
    <t>www.agorafood.ro</t>
  </si>
  <si>
    <t>TRADITIONAL GREEK PRODUCTS SELLING</t>
  </si>
  <si>
    <t>ALFA ALIM S.R.L.</t>
  </si>
  <si>
    <t xml:space="preserve">Str. Cartierului Nr. 12
Oras Chitila, Judetul Ilfov
</t>
  </si>
  <si>
    <t>ALINDA RO SRL</t>
  </si>
  <si>
    <t>Soseaua de centura nr. 5-7, communa Bragadiru</t>
  </si>
  <si>
    <t>ILFOV</t>
  </si>
  <si>
    <t>www.alinda.ro</t>
  </si>
  <si>
    <t>IMPORT, DISTRIBUTION OF INGREDIENTS FOR FOOD INDUSTRY</t>
  </si>
  <si>
    <t>AMALTHIA EXIM SRL</t>
  </si>
  <si>
    <t>Incinta Soc.Agricola "Marius", Sat Ceptura de Jos, Comuna Ceptura, CP 107126</t>
  </si>
  <si>
    <t>PRAHOVA</t>
  </si>
  <si>
    <t>OLIVES</t>
  </si>
  <si>
    <t>ASTRON SRL</t>
  </si>
  <si>
    <t>Str. Sergent Constantin Musat nr.52A, sector 5</t>
  </si>
  <si>
    <t>www.produse-grecia.ro</t>
  </si>
  <si>
    <t>DAMAVANDRO</t>
  </si>
  <si>
    <t>Piata Alba Iulia nr.4, Bloc 13, Etaj 1, Ap.5, Sector 3</t>
  </si>
  <si>
    <t>DFK PRODCOM SRL</t>
  </si>
  <si>
    <t>CLUJ NAPOCA</t>
  </si>
  <si>
    <t>www.cofetaria-olympos.ro</t>
  </si>
  <si>
    <t>EMPORIO EGNATIA</t>
  </si>
  <si>
    <t>FRESH FOOD DELIVERY</t>
  </si>
  <si>
    <t>k.resvanis@delifresh.ro</t>
  </si>
  <si>
    <t>GREKA TERRA</t>
  </si>
  <si>
    <t>MELAZ TRADING COMPANY SRL</t>
  </si>
  <si>
    <t xml:space="preserve">41 I , Erou Iancu Nicolae street, Pipera, Voluntari, BIS,et.1,ap.29
</t>
  </si>
  <si>
    <t xml:space="preserve">www.melaz.ro </t>
  </si>
  <si>
    <t>NEA ELLADA SLR</t>
  </si>
  <si>
    <t>GREEN COLA</t>
  </si>
  <si>
    <t>PROCER COMPANY</t>
  </si>
  <si>
    <t>Str. Lanariei nr 93-95, Sector 4</t>
  </si>
  <si>
    <t>office@procer.ro</t>
  </si>
  <si>
    <t>www.procer.ro</t>
  </si>
  <si>
    <t>NORDIC IMPORT EXPORT CO SRL</t>
  </si>
  <si>
    <t>FARMER GRUP HELLAS SRL</t>
  </si>
  <si>
    <t xml:space="preserve">office@farmergrup.ro </t>
  </si>
  <si>
    <t>http://farmergrup.ucoz.com</t>
  </si>
  <si>
    <t>FOOD PRODUCTS</t>
  </si>
  <si>
    <t>www.nordicimpex.ro</t>
  </si>
  <si>
    <t>yferfelis@algeka-ferfelis.ro</t>
  </si>
  <si>
    <t>www.elgeka-ferfelis.ro</t>
  </si>
  <si>
    <t>greektastesrl@gmail.com</t>
  </si>
  <si>
    <t>www.more-group.eu</t>
  </si>
  <si>
    <t>35 PANDURI STR BUILDING P1B/26</t>
  </si>
  <si>
    <t>PARMAFOOD</t>
  </si>
  <si>
    <t>elena.marin@parmafood.ro</t>
  </si>
  <si>
    <t>www.parmafood.ro</t>
  </si>
  <si>
    <t>PRIMA OLIVES</t>
  </si>
  <si>
    <t>office@primaolives.ro</t>
  </si>
  <si>
    <t>www.primaolives.ro</t>
  </si>
  <si>
    <t>CITY GRILL</t>
  </si>
  <si>
    <t>pritosfruit@yahoo.com</t>
  </si>
  <si>
    <t>APOLLON DIAS SRL</t>
  </si>
  <si>
    <t>STR.SPLAIUL NR.168,SECTOR 4</t>
  </si>
  <si>
    <t>www.apollon-foods.com</t>
  </si>
  <si>
    <t>MUNTE ATHOS EXPORT IMPORT SRL</t>
  </si>
  <si>
    <t>office@masline-grecia.ro</t>
  </si>
  <si>
    <t>www.masline-grecia.ro</t>
  </si>
  <si>
    <t>alindaro@alinda.ro</t>
  </si>
  <si>
    <t>WIND A.Z. INTERTRADE</t>
  </si>
  <si>
    <t>Bdul St. Augustin Doinas bl.42, et.1, ap.5, ARAD</t>
  </si>
  <si>
    <t>ARAD</t>
  </si>
  <si>
    <t>OLIVES, OLIVE OIL</t>
  </si>
  <si>
    <t>PASTRY PRODUCTS</t>
  </si>
  <si>
    <t>RESTAURANTS CHAIN</t>
  </si>
  <si>
    <t>www.citygrill.ro</t>
  </si>
  <si>
    <t>FOOD &amp; NON FOOD PRODUCTS</t>
  </si>
  <si>
    <t xml:space="preserve">FRUITS &amp; VEGETABLES </t>
  </si>
  <si>
    <t>FOOD &amp; BEVERAGES</t>
  </si>
  <si>
    <t>office@windtrade.ro</t>
  </si>
  <si>
    <t>info@apollon-foods.com; babismts@yahoo.com</t>
  </si>
  <si>
    <t>ACROPOLIS ACTIV SRL</t>
  </si>
  <si>
    <t>Bd. Dunarii nr.71, birou nr.2, Bloc B, etaj 3, Ap.23</t>
  </si>
  <si>
    <t>SELI WATER</t>
  </si>
  <si>
    <t>www.seli.gr</t>
  </si>
  <si>
    <t>acropolis.activ.acropolis@gmail.com</t>
  </si>
  <si>
    <t>FGL HELLAS SRL (HESPERIS GROUP)</t>
  </si>
  <si>
    <t>Vasile Stroescu nr.5(sediul), Elena Caragianni nr.21, sector 1 (punct de lucru)</t>
  </si>
  <si>
    <t>www.hesperisgroup.com</t>
  </si>
  <si>
    <t>ELGEKA FERFELIS ROMANIA S.R.L.</t>
  </si>
  <si>
    <t>APOLLO CENTER, 150-158 DRUMUL INTRE TARLALE,SECTOR 3,BUCURESTI</t>
  </si>
  <si>
    <t>AGORA FOODS</t>
  </si>
  <si>
    <t>Street: Jiului 145, SECTOR 1, Bucharest</t>
  </si>
  <si>
    <t xml:space="preserve">office@agorafood.ro; kostas.konstas@kappaconstruct.ro; </t>
  </si>
  <si>
    <t xml:space="preserve">g.tufeanu@alfapastry.com </t>
  </si>
  <si>
    <t>www.alfapastry.com/</t>
  </si>
  <si>
    <t xml:space="preserve">office@amalthia.ro </t>
  </si>
  <si>
    <t xml:space="preserve">www.amalthia.ro </t>
  </si>
  <si>
    <t>ASPIS OLIVES SRL</t>
  </si>
  <si>
    <t>Bd. Timisoara nr.82,  Sector 6</t>
  </si>
  <si>
    <t>office@aspisfood.eu</t>
  </si>
  <si>
    <t>www.aspisfood.eu</t>
  </si>
  <si>
    <t xml:space="preserve">elenakaperoni@gmail.com; 
</t>
  </si>
  <si>
    <t>office@damavandro.ro</t>
  </si>
  <si>
    <t>Bulevardul 21 Decembrie 1989, nr.75</t>
  </si>
  <si>
    <t>dimifou2006@gmail.com</t>
  </si>
  <si>
    <t>Bd. Ion Mihalache nr. 60-62, Bloc 40, Sector 1, CP: 01187</t>
  </si>
  <si>
    <t>office@masline-ulei-masline.ro ; emporio.viaegnatia@yahoo.com ; office@elladatravel.ro</t>
  </si>
  <si>
    <t>www.masline-ulei-masline.ro ; www.emporioegnatia.ro</t>
  </si>
  <si>
    <t>STEFANESTII DE JOS, Linia de Centura, nr.2, dep C3</t>
  </si>
  <si>
    <t xml:space="preserve">office@fglhellas.ro; </t>
  </si>
  <si>
    <t>GREEK TASTE SRL</t>
  </si>
  <si>
    <t>Str. Baicului nr.2, Bl. 1A, Sc.A, Et.8, Ap.35, 
Sect.2, cod 021781</t>
  </si>
  <si>
    <t>https://greektaste.ro/en/</t>
  </si>
  <si>
    <t>Bd. George Cosbuc 42-44, Et.1, Cam,1, sector 5, Bucuresti, 050142</t>
  </si>
  <si>
    <t>info@grekaterra.ro;  vasilis.ioannou@grekattera.ro</t>
  </si>
  <si>
    <t xml:space="preserve">
www.newgreekwine.ro</t>
  </si>
  <si>
    <t>office@melaz.ro; d.resvanis@melaz.ro;k.resvanis@delifresh.ro</t>
  </si>
  <si>
    <t>Sos. Andronache nr.203, Sector 2</t>
  </si>
  <si>
    <t>Str. Sinzieni, Nr.2, Bl. 30 Sc. 1 Et. 3 Ap. 19, Sector 2</t>
  </si>
  <si>
    <t>georgios.kaissaris@nea-ellada.ro; dimitris.kotsias@nea-ellada.ro</t>
  </si>
  <si>
    <t>NEGROPONTE IMPORT EXPORT  SA</t>
  </si>
  <si>
    <t>Calea 13 Septembrie Nr 115, Bl. 111, Et.2, Ap.6, Sector 5</t>
  </si>
  <si>
    <t>info@negroponte.ro; negroponte.sales@gmail.com; mihail.romanos@negroponte.ro</t>
  </si>
  <si>
    <t>PRITOS FRUIT SRL</t>
  </si>
  <si>
    <t>Str. Linia de Centura Dreapta NR.92, Su Market, Afumati</t>
  </si>
  <si>
    <t>MARA FRUITS EXIM SRL</t>
  </si>
  <si>
    <t>Sos de Centura Dreapta, Nr. 92, Afumati, Su Market, Stand B12, Ilfov</t>
  </si>
  <si>
    <t>marafruit2015@gmail.com</t>
  </si>
  <si>
    <t>Green Court Bucharest,
Cladirea C, etaj 7,
Strada Gara Herastrau nr 4,
sector 2,Bucuresti</t>
  </si>
  <si>
    <t>office@nordicimpex.ro;  cristi.boteanu@nordicimpex.ro</t>
  </si>
  <si>
    <t>Com. Afumati, Sos. Bucuresti-Urziceni
nr. 31, Judet ILFOV</t>
  </si>
  <si>
    <t xml:space="preserve"> Bdul. Primăverii, nr. 3</t>
  </si>
  <si>
    <t>paul.mantea@struti.ro</t>
  </si>
  <si>
    <t>www.struti.ro</t>
  </si>
  <si>
    <t xml:space="preserve">GOURMET DE STRUTI </t>
  </si>
  <si>
    <t>MEDITERANEA GOURMET</t>
  </si>
  <si>
    <t>4 Intrarea Vulturu, 4 District, Bucharest</t>
  </si>
  <si>
    <t>filippos.vlachopoulos@mediteranea.ro</t>
  </si>
  <si>
    <t>www.mediteranea.ro</t>
  </si>
  <si>
    <t>office@more-group.eu;  gp@more-group.eu</t>
  </si>
  <si>
    <t xml:space="preserve">INTRAREA GENEVA 7 </t>
  </si>
  <si>
    <t xml:space="preserve">FOOD PRODUCTS &amp;BIOLOGICAL PRODUCTS </t>
  </si>
  <si>
    <t>primaverii@citygrill.ro; paul.iftode@citygrill.ro;  daniel.mischie@citygrill.ro</t>
  </si>
  <si>
    <t>www.grebakery.ro</t>
  </si>
  <si>
    <t>41 Bis, Iancu Nicolae street, Voluntari</t>
  </si>
  <si>
    <t>MINOS SUPPLIES</t>
  </si>
  <si>
    <t xml:space="preserve">Bd. Basarabia, nr.250, et. 3, pavilion central in cadrul Group Titan Industrial, sector 3 </t>
  </si>
  <si>
    <t>office@minossupplies.ro</t>
  </si>
  <si>
    <t>FOOD, OLIVES, OLIVE OIL</t>
  </si>
  <si>
    <t>SUNTRUST GROUP</t>
  </si>
  <si>
    <t>Str. Vioarei, nr. 66, Piata Agrostupidi, stand 19, 20, 25</t>
  </si>
  <si>
    <t>BRASOV</t>
  </si>
  <si>
    <t>suntrust.group.foods@gmail.com</t>
  </si>
  <si>
    <t>CRIS FOODS</t>
  </si>
  <si>
    <t>str.Ciresov, nr. 32,Slatina</t>
  </si>
  <si>
    <t>OLT</t>
  </si>
  <si>
    <t>office@crisfood.ro;  cristian.goanta@crisfood.ro</t>
  </si>
  <si>
    <t>www.crisfood.ro</t>
  </si>
  <si>
    <t>FOOD &amp; BAKERY INGREDIENTS DELIVERY</t>
  </si>
  <si>
    <t>AXIVEN</t>
  </si>
  <si>
    <t>Calea Bucurestilor 305A4, Otopeni</t>
  </si>
  <si>
    <t>jpapadatos@axiven.com</t>
  </si>
  <si>
    <t>www.axiven.com</t>
  </si>
  <si>
    <t>FOOD &amp; DRINKS</t>
  </si>
  <si>
    <t>MCACOMERCIAL</t>
  </si>
  <si>
    <t>maria@mcacomercial.ro;  office@mcacomercial.ro</t>
  </si>
  <si>
    <t>www.mcacomercial.ro</t>
  </si>
  <si>
    <t xml:space="preserve">MEDITERRANEA </t>
  </si>
  <si>
    <t>str. Valeriu Braniste, nr.60</t>
  </si>
  <si>
    <t>neo@neomaxsales.ro</t>
  </si>
  <si>
    <t>FOOD, WHATER, OLIVE OIL</t>
  </si>
  <si>
    <t xml:space="preserve">NOVA </t>
  </si>
  <si>
    <t xml:space="preserve">str.Baciului 4, bl.9, sc.3, ap.99,sector 5 </t>
  </si>
  <si>
    <t>florin.pirvu@novafood.ro; office@novafood.ro</t>
  </si>
  <si>
    <t>www.novafood.ro</t>
  </si>
  <si>
    <t>FOOD DISTRIBUTION</t>
  </si>
  <si>
    <t>DELI FOOD LA CASTELLANE</t>
  </si>
  <si>
    <t>203, Andronache st.Eurocooling Center</t>
  </si>
  <si>
    <t>mihail.stanescu@delifoodgroup.ro;  mihail@lacastellane.ro</t>
  </si>
  <si>
    <t>www.delifoodgroup.ro;   www.lacastellane.ro</t>
  </si>
  <si>
    <t>DJK-COM</t>
  </si>
  <si>
    <t>9 Benjamin Franklin sector1</t>
  </si>
  <si>
    <t>dimitris@djk-com.ro</t>
  </si>
  <si>
    <t>www.djk-com.ro</t>
  </si>
  <si>
    <t>FISH TRANS LOGISTIC</t>
  </si>
  <si>
    <t>FOOD, OLIVE OIL</t>
  </si>
  <si>
    <t>str. Darasti nr.321</t>
  </si>
  <si>
    <t>dan.chivu@fishtrans.ro</t>
  </si>
  <si>
    <t>FISH PRODEUCTS</t>
  </si>
  <si>
    <t>PRAVALIA NOASTRA</t>
  </si>
  <si>
    <t>office@pravalianoastra.ro</t>
  </si>
  <si>
    <t>www.pravalianoastra.ro</t>
  </si>
  <si>
    <t>OLIVE OIL</t>
  </si>
  <si>
    <t>OLIVA SHOP</t>
  </si>
  <si>
    <t xml:space="preserve">Strada Depozitului, nr. 14, Maracineni, judet Buzau, Romania </t>
  </si>
  <si>
    <t xml:space="preserve">BUZA </t>
  </si>
  <si>
    <t>www.olivashop.ro</t>
  </si>
  <si>
    <t>OLIVE OIL, OLIVES</t>
  </si>
  <si>
    <t>mihaela.radu@olivashop.ro</t>
  </si>
  <si>
    <t xml:space="preserve">REVANS TRANS </t>
  </si>
  <si>
    <t>Str.3, Nr. 24, Afumati</t>
  </si>
  <si>
    <t>www.revanstrans.ro</t>
  </si>
  <si>
    <t>GRE BAKERY</t>
  </si>
  <si>
    <t>Str. EROU IANCU NICOLAE, NR.41BIS, Pipera Volumtari</t>
  </si>
  <si>
    <t>ILFON</t>
  </si>
  <si>
    <t>k.resvanis@grebakery.ro</t>
  </si>
  <si>
    <t>SPYTHA TRANS SRL</t>
  </si>
  <si>
    <t>Aleea Barajul Sadului nr.1 - C.A.9, sector 3</t>
  </si>
  <si>
    <t>spythatrans@gmail.com</t>
  </si>
  <si>
    <t>BEST FRUIT UNION</t>
  </si>
  <si>
    <t>str.92 Linia de Centura</t>
  </si>
  <si>
    <t>bestfruitunion@yahoo.com</t>
  </si>
  <si>
    <t>ALGIDA</t>
  </si>
  <si>
    <t xml:space="preserve">Str.ALTUN, nr.3 Sat Sindrilita </t>
  </si>
  <si>
    <t>ozgur.altun@algida.ro</t>
  </si>
  <si>
    <t>www.algida.ro</t>
  </si>
  <si>
    <t xml:space="preserve">AQUA BLUE FISH SRL </t>
  </si>
  <si>
    <t xml:space="preserve">BUJORUL ALB 55 SECTOR 2 </t>
  </si>
  <si>
    <t>peste.mediteranean@gmail.com</t>
  </si>
  <si>
    <t xml:space="preserve"> </t>
  </si>
  <si>
    <t>FISH PRODUCTS</t>
  </si>
  <si>
    <t>GEROLA</t>
  </si>
  <si>
    <t>gerola_b@gerola.ro</t>
  </si>
  <si>
    <t>Str Traian Vuia, nr 2-5,Lugoj</t>
  </si>
  <si>
    <t>TIMIS</t>
  </si>
  <si>
    <r>
      <rPr>
        <b/>
        <sz val="11"/>
        <rFont val="Times New Roman"/>
        <family val="1"/>
        <charset val="161"/>
      </rPr>
      <t>MORE BIO COMMERCE</t>
    </r>
    <r>
      <rPr>
        <b/>
        <sz val="11"/>
        <color rgb="FFFF0000"/>
        <rFont val="Times New Roman"/>
        <family val="1"/>
        <charset val="161"/>
      </rPr>
      <t xml:space="preserve"> </t>
    </r>
  </si>
  <si>
    <t xml:space="preserve">Str. PRINCIPALA, Nr.101, loc. Crisan, </t>
  </si>
  <si>
    <t>TULCEA</t>
  </si>
  <si>
    <t xml:space="preserve">DANUBE DELTA RESORT </t>
  </si>
  <si>
    <t>office.edentravel@gmail.com</t>
  </si>
  <si>
    <t>www.danube-delta-resort.ro</t>
  </si>
  <si>
    <t xml:space="preserve">RESORT </t>
  </si>
  <si>
    <t>LA CASTELLANE DISTRIBUTION</t>
  </si>
  <si>
    <t>www.lacastellane.ro</t>
  </si>
  <si>
    <t xml:space="preserve"> SOS. ANDRONACHE 203, Eurocooling Center  Sector 2 </t>
  </si>
  <si>
    <t>comenzi @ lacastellane.ro</t>
  </si>
  <si>
    <t>MANDY FOODS INTERNATIONAL SRL</t>
  </si>
  <si>
    <t>http://www.mandyfoods.ro</t>
  </si>
  <si>
    <t>INTRAREA BATORULUIU nr.5, Glina</t>
  </si>
  <si>
    <t>office@mandyfoods.ro</t>
  </si>
  <si>
    <t>RANDLER GROUP SRL</t>
  </si>
  <si>
    <t>www.randler.ro</t>
  </si>
  <si>
    <t>Calea Buziasului, nr 126, Timisoara</t>
  </si>
  <si>
    <t>office@randler.ro</t>
  </si>
  <si>
    <t xml:space="preserve">FOOD DISTRIBUTION </t>
  </si>
  <si>
    <t>ECOFRESH SRL</t>
  </si>
  <si>
    <t xml:space="preserve">B-dul AEROGARII nr.30, sector 1
</t>
  </si>
  <si>
    <t>contact@ecofresh.ro</t>
  </si>
  <si>
    <t>www.ecofresh.ro</t>
  </si>
  <si>
    <t>ECOLOGICAL CLEAN</t>
  </si>
  <si>
    <t>TROTTER SERVICE SRL</t>
  </si>
  <si>
    <t>www.carucubere.ro</t>
  </si>
  <si>
    <t>Dragomiresti Vale STR DE 115-116 NR 1</t>
  </si>
  <si>
    <t>office@citygrill.ro</t>
  </si>
  <si>
    <t>Strada Stavropoleos nr.5, Centrul Vechi</t>
  </si>
  <si>
    <t xml:space="preserve"> FOOD PRODUCTS</t>
  </si>
  <si>
    <t>COSTIANA SRL</t>
  </si>
  <si>
    <t>Sos. Andronache nr 17-19,sector 2</t>
  </si>
  <si>
    <t>vanzari@costiana.ro
costiana@costiana.ro
import-export@costiana.ro
productie@costiana.ro
costianamarketing@costiana.ro</t>
  </si>
  <si>
    <t>www.costiana.ro</t>
  </si>
  <si>
    <t>office@revanstrans.ro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</si>
</sst>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  <charset val="161"/>
    </font>
    <font>
      <sz val="11"/>
      <name val="Calibri"/>
      <family val="2"/>
    </font>
    <font>
      <sz val="11"/>
      <name val="Calibri"/>
      <family val="2"/>
      <charset val="161"/>
    </font>
    <font>
      <b/>
      <sz val="11"/>
      <color rgb="FFFF0000"/>
      <name val="Times New Roman"/>
      <family val="1"/>
      <charset val="161"/>
    </font>
    <font>
      <sz val="11"/>
      <color rgb="FF0000FF"/>
      <name val="Times New Roman"/>
      <family val="1"/>
      <charset val="161"/>
    </font>
    <font>
      <u/>
      <sz val="11"/>
      <color rgb="FF0000FF"/>
      <name val="Times New Roman"/>
      <family val="1"/>
      <charset val="161"/>
    </font>
    <font>
      <u/>
      <sz val="11"/>
      <color indexed="12"/>
      <name val="Times New Roman"/>
      <family val="1"/>
      <charset val="161"/>
    </font>
    <font>
      <sz val="11"/>
      <name val="Times New Roman"/>
      <family val="1"/>
      <charset val="161"/>
    </font>
    <font>
      <u/>
      <sz val="11"/>
      <name val="Times New Roman"/>
      <family val="1"/>
      <charset val="161"/>
    </font>
    <font>
      <sz val="11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2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49" fontId="12" fillId="0" borderId="1" xfId="1" applyNumberFormat="1" applyFont="1" applyFill="1" applyBorder="1" applyAlignment="1" applyProtection="1">
      <alignment horizontal="center" vertical="center" wrapText="1"/>
    </xf>
    <xf numFmtId="49" fontId="1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>
      <alignment horizontal="center" vertical="center" wrapText="1"/>
    </xf>
    <xf numFmtId="49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3" fillId="0" borderId="1" xfId="1" applyNumberFormat="1" applyFont="1" applyFill="1" applyBorder="1" applyAlignment="1" applyProtection="1">
      <alignment horizontal="center" vertical="center" wrapText="1"/>
    </xf>
    <xf numFmtId="0" fontId="13" fillId="0" borderId="1" xfId="1" applyFont="1" applyBorder="1" applyAlignment="1" applyProtection="1">
      <alignment horizontal="center" vertical="center" wrapText="1"/>
    </xf>
    <xf numFmtId="0" fontId="12" fillId="0" borderId="1" xfId="1" applyFont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  <protection hidden="1"/>
    </xf>
    <xf numFmtId="0" fontId="12" fillId="0" borderId="1" xfId="1" applyFont="1" applyFill="1" applyBorder="1" applyAlignment="1" applyProtection="1">
      <alignment horizontal="center" vertical="center" wrapText="1"/>
      <protection hidden="1"/>
    </xf>
    <xf numFmtId="0" fontId="13" fillId="0" borderId="1" xfId="1" applyFont="1" applyFill="1" applyBorder="1" applyAlignment="1" applyProtection="1">
      <alignment horizontal="center" vertical="center" wrapText="1"/>
    </xf>
    <xf numFmtId="0" fontId="13" fillId="3" borderId="1" xfId="1" applyFont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 applyProtection="1">
      <alignment horizontal="center"/>
    </xf>
    <xf numFmtId="0" fontId="12" fillId="0" borderId="1" xfId="1" applyFont="1" applyFill="1" applyBorder="1" applyAlignment="1" applyProtection="1">
      <alignment horizontal="center" vertical="center"/>
    </xf>
    <xf numFmtId="0" fontId="12" fillId="0" borderId="1" xfId="1" applyFont="1" applyFill="1" applyBorder="1" applyAlignment="1" applyProtection="1">
      <alignment horizontal="center" vertical="center" wrapText="1"/>
    </xf>
    <xf numFmtId="0" fontId="12" fillId="2" borderId="1" xfId="1" applyFont="1" applyFill="1" applyBorder="1" applyAlignment="1" applyProtection="1">
      <alignment horizontal="center" vertical="center" wrapText="1"/>
    </xf>
    <xf numFmtId="0" fontId="12" fillId="2" borderId="1" xfId="1" applyFont="1" applyFill="1" applyBorder="1" applyAlignment="1" applyProtection="1">
      <alignment horizontal="center" vertical="center" wrapText="1"/>
      <protection hidden="1"/>
    </xf>
    <xf numFmtId="0" fontId="13" fillId="2" borderId="3" xfId="1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49" fontId="1" fillId="0" borderId="1" xfId="1" applyNumberFormat="1" applyFill="1" applyBorder="1" applyAlignment="1" applyProtection="1">
      <alignment horizontal="center" vertical="center" wrapText="1"/>
    </xf>
    <xf numFmtId="49" fontId="1" fillId="0" borderId="1" xfId="1" applyNumberFormat="1" applyFill="1" applyBorder="1" applyAlignment="1" applyProtection="1">
      <alignment horizontal="center" vertical="center" wrapText="1"/>
      <protection hidden="1"/>
    </xf>
    <xf numFmtId="0" fontId="1" fillId="0" borderId="1" xfId="1" applyFill="1" applyBorder="1" applyAlignment="1" applyProtection="1">
      <alignment horizontal="center"/>
    </xf>
    <xf numFmtId="0" fontId="1" fillId="2" borderId="3" xfId="1" applyFill="1" applyBorder="1" applyAlignment="1" applyProtection="1">
      <alignment horizontal="center" vertical="center" wrapText="1"/>
      <protection hidden="1"/>
    </xf>
    <xf numFmtId="0" fontId="1" fillId="2" borderId="3" xfId="1" applyFill="1" applyBorder="1" applyAlignment="1" applyProtection="1">
      <alignment horizontal="center" vertical="center" wrapText="1"/>
    </xf>
    <xf numFmtId="0" fontId="1" fillId="0" borderId="1" xfId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</xf>
    <xf numFmtId="0" fontId="1" fillId="0" borderId="6" xfId="1" applyFill="1" applyBorder="1" applyAlignment="1" applyProtection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17" fillId="0" borderId="5" xfId="1" applyFont="1" applyFill="1" applyBorder="1" applyAlignment="1" applyProtection="1">
      <alignment horizontal="center" vertical="center" wrapText="1"/>
    </xf>
    <xf numFmtId="0" fontId="17" fillId="0" borderId="6" xfId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My%20documents/1%20DATA%20BASE%20GRAFEIOY/Greek%20Database%20-%20Top%2060%20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eek Database 2017"/>
      <sheetName val="Top 60"/>
      <sheetName val="Categories"/>
    </sheetNames>
    <sheetDataSet>
      <sheetData sheetId="0"/>
      <sheetData sheetId="1"/>
      <sheetData sheetId="2">
        <row r="2">
          <cell r="A2" t="str">
            <v>ACCOUNTING</v>
          </cell>
          <cell r="B2" t="str">
            <v>HORECA</v>
          </cell>
        </row>
        <row r="3">
          <cell r="A3" t="str">
            <v>ADVERTISING</v>
          </cell>
          <cell r="B3" t="str">
            <v>ΑΓΡΟΤΙΚΑ ΜΗΧΑΝΗΜΑΤΑ</v>
          </cell>
        </row>
        <row r="4">
          <cell r="A4" t="str">
            <v>AGRICULTURAL MACHINERY</v>
          </cell>
          <cell r="B4" t="str">
            <v>ΑΓΡΟΤΙΚΑ ΠΡΟΪΟΝΤΑ</v>
          </cell>
        </row>
        <row r="5">
          <cell r="A5" t="str">
            <v>AGRICULTURAL PRODUCTS</v>
          </cell>
          <cell r="B5" t="str">
            <v>ΑΕΡΟΠΛΑΝΑ</v>
          </cell>
        </row>
        <row r="6">
          <cell r="A6" t="str">
            <v>AIRLINE</v>
          </cell>
          <cell r="B6" t="str">
            <v xml:space="preserve">ΑΕΡΟΠΟΡΙΚΗ </v>
          </cell>
        </row>
        <row r="7">
          <cell r="A7" t="str">
            <v>AIRPLANES</v>
          </cell>
          <cell r="B7" t="str">
            <v>ΑΚΙΝΗΤΑ</v>
          </cell>
        </row>
        <row r="8">
          <cell r="A8" t="str">
            <v>ARCHITECTURE</v>
          </cell>
          <cell r="B8" t="str">
            <v>ΑΝΑΚΥΚΛΩΣΗ &amp; ΔΙΑΧΕΙΡΙΣΗ ΑΠΟΒΛΗΤΩΝ</v>
          </cell>
          <cell r="E8" t="str">
            <v>E-mail</v>
          </cell>
        </row>
        <row r="9">
          <cell r="A9" t="str">
            <v>ART GALLERY</v>
          </cell>
          <cell r="B9" t="str">
            <v>ΑΝΑΝΕΩΣΙΜΕΣ ΠΗΓΕΣ ΕΝΕΡΓΕΙΑΣ</v>
          </cell>
          <cell r="E9" t="str">
            <v>Update</v>
          </cell>
        </row>
        <row r="10">
          <cell r="A10" t="str">
            <v>ARTS &amp; ENTERTAINMENT</v>
          </cell>
          <cell r="B10" t="str">
            <v>ΑΝΕΛΚΥΣΤΗΡΕΣ</v>
          </cell>
          <cell r="E10" t="str">
            <v>Website</v>
          </cell>
        </row>
        <row r="11">
          <cell r="A11" t="str">
            <v>BAKERY</v>
          </cell>
          <cell r="B11" t="str">
            <v>ΑΡΤΟΠΟΙΕΙΟ</v>
          </cell>
          <cell r="E11" t="str">
            <v>Business card</v>
          </cell>
        </row>
        <row r="12">
          <cell r="A12" t="str">
            <v>BANKS</v>
          </cell>
          <cell r="B12" t="str">
            <v>ΑΡΧΙΤΕΚΤΟΝΙΚΗ</v>
          </cell>
          <cell r="E12" t="str">
            <v>Phone</v>
          </cell>
        </row>
        <row r="13">
          <cell r="A13" t="str">
            <v>BEVERAGES</v>
          </cell>
          <cell r="B13" t="str">
            <v>ΑΣΦΑΛΕΙΕΣ</v>
          </cell>
          <cell r="E13" t="str">
            <v>Meeting</v>
          </cell>
        </row>
        <row r="14">
          <cell r="A14" t="str">
            <v>BUSINESS SERVICES</v>
          </cell>
          <cell r="B14" t="str">
            <v>ΓΚΑΛΕΡΙ ΤΕΧΝΗΣ</v>
          </cell>
        </row>
        <row r="15">
          <cell r="A15" t="str">
            <v>CHEMICALS</v>
          </cell>
          <cell r="B15" t="str">
            <v>ΓΟΥΝΕΣ &amp; ΔΕΡΜΑΤΙΝΑ ΕΙΔΗ</v>
          </cell>
        </row>
        <row r="16">
          <cell r="A16" t="str">
            <v>CHEMICALS AND COLOURS</v>
          </cell>
          <cell r="B16" t="str">
            <v>ΔΙΑΝΟΜΗ</v>
          </cell>
        </row>
        <row r="17">
          <cell r="A17" t="str">
            <v>CLOTHING &amp;/ FOOTWEAR</v>
          </cell>
          <cell r="B17" t="str">
            <v>ΔΙΑΦΗΜΙΣΤΙΚΗ</v>
          </cell>
        </row>
        <row r="18">
          <cell r="A18" t="str">
            <v>CONSTRUCTION</v>
          </cell>
          <cell r="B18" t="str">
            <v>ΔΙΑΦΟΡΑ</v>
          </cell>
        </row>
        <row r="19">
          <cell r="A19" t="str">
            <v>CONSTRUCTION MATERIALS</v>
          </cell>
          <cell r="B19" t="str">
            <v>ΔΙΚΗΓΟΡΙΚΟ ΓΡΑΦΕΙΟ</v>
          </cell>
        </row>
        <row r="20">
          <cell r="A20" t="str">
            <v>CONSTRUCTIONS CONSULTING</v>
          </cell>
          <cell r="B20" t="str">
            <v>ΔΙΟΡΓΑΝΩΣΗ ΕΚΔΗΛΩΣΕΩΝ</v>
          </cell>
        </row>
        <row r="21">
          <cell r="A21" t="str">
            <v>CONSULTING</v>
          </cell>
          <cell r="B21" t="str">
            <v>ΔΟΜΙΚΑ ΥΛΙΚΑ</v>
          </cell>
        </row>
        <row r="22">
          <cell r="A22" t="str">
            <v>COSMETICS</v>
          </cell>
          <cell r="B22" t="str">
            <v>ΕΚΠΑΙΔΕΥΣΗ</v>
          </cell>
        </row>
        <row r="23">
          <cell r="A23" t="str">
            <v>COURIER</v>
          </cell>
          <cell r="B23" t="str">
            <v>ΕΚΤΥΠΩΣΕΙΣ - ΕΚΔΟΣΕΙΣ</v>
          </cell>
        </row>
        <row r="24">
          <cell r="A24" t="str">
            <v>DISTRIBUTION</v>
          </cell>
          <cell r="B24" t="str">
            <v>ΕΝΔΥΣΗ / ΥΠΟΔΗΣΗ</v>
          </cell>
        </row>
        <row r="25">
          <cell r="A25" t="str">
            <v>ELECTRIC &amp; ELECTRONIC EQUIPMENT</v>
          </cell>
          <cell r="B25" t="str">
            <v>ΕΝΕΡΓΕΙΑ</v>
          </cell>
        </row>
        <row r="26">
          <cell r="A26" t="str">
            <v>ENERGY</v>
          </cell>
          <cell r="B26" t="str">
            <v>ΕΞΟΠΛΙΣΜΟΣ - ΜΗΧΑΝΗΜΑΤΑ</v>
          </cell>
        </row>
        <row r="27">
          <cell r="A27" t="str">
            <v>EQUIPMENT</v>
          </cell>
          <cell r="B27" t="str">
            <v>ΕΞΟΠΛΙΣΜΟΣ ΓΙΑ ΤΡΟΦΙΜΑ</v>
          </cell>
        </row>
        <row r="28">
          <cell r="A28" t="str">
            <v>EVENT ORGANISER</v>
          </cell>
          <cell r="B28" t="str">
            <v>ΕΣΩΤΕΡΙΚΗ ΔΙΑΚΟΣΜΗΣΗ</v>
          </cell>
        </row>
        <row r="29">
          <cell r="A29" t="str">
            <v>FINANCIAL SERVICES</v>
          </cell>
          <cell r="B29" t="str">
            <v>ΗΛΕΚΤΡΙΚΟΣ &amp; ΗΛΕΚΤΡΟΝΙΚΟΣ ΕΞΟΠΛΙΣΜΟΣ</v>
          </cell>
        </row>
        <row r="30">
          <cell r="A30" t="str">
            <v>FOOD EQUIPMENT</v>
          </cell>
          <cell r="B30" t="str">
            <v>ΘΕΡΜΑΝΣΗ - ΨΥΞΗ &amp; ΚΛΙΜΑΤΙΣΜΟΣ</v>
          </cell>
        </row>
        <row r="31">
          <cell r="A31" t="str">
            <v>FOOD PRODUCTS</v>
          </cell>
          <cell r="B31" t="str">
            <v>ΙΑΤΡΙΚΑ ΕΙΔΗ - ΕΞΟΠΛΙΣΜΟΣ</v>
          </cell>
        </row>
        <row r="32">
          <cell r="A32" t="str">
            <v>FUN PARK</v>
          </cell>
          <cell r="B32" t="str">
            <v>ΚΑΛΛΥΝΤΙΚΑ</v>
          </cell>
        </row>
        <row r="33">
          <cell r="A33" t="str">
            <v>HEALTHCARE</v>
          </cell>
          <cell r="B33" t="str">
            <v>ΚΑΤΑΣΚΕΥΑΣΤΙΚΗ</v>
          </cell>
        </row>
        <row r="34">
          <cell r="A34" t="str">
            <v>HEATING-REFRIGERATION-AIR CONDITIONING-VENTILATION</v>
          </cell>
          <cell r="B34" t="str">
            <v>ΚΛΩΣΤΟΫΦΑΝΤΟΥΡΓΙΑ</v>
          </cell>
        </row>
        <row r="35">
          <cell r="A35" t="str">
            <v>HORECA</v>
          </cell>
          <cell r="B35" t="str">
            <v>ΛΙΑΝΙΚΟ ΕΜΠΟΡΙΟ</v>
          </cell>
        </row>
        <row r="36">
          <cell r="A36" t="str">
            <v>HOTELS</v>
          </cell>
          <cell r="B36" t="str">
            <v>ΛΙΠΑΝΤΙΚΑ</v>
          </cell>
        </row>
        <row r="37">
          <cell r="A37" t="str">
            <v>INSURANCE</v>
          </cell>
          <cell r="B37" t="str">
            <v>ΛΟΓΙΣΤΙΚΑ ΓΡΑΦΕΙΑ</v>
          </cell>
        </row>
        <row r="38">
          <cell r="A38" t="str">
            <v>INTERIOR DESIGN</v>
          </cell>
          <cell r="B38" t="str">
            <v>ΜΑΡΚΕΤΙΝΓΚ/ΕΠΙΚΟΙΝΩΝΙΑ</v>
          </cell>
        </row>
        <row r="39">
          <cell r="A39" t="str">
            <v>IT &amp; C</v>
          </cell>
          <cell r="B39" t="str">
            <v>ΜΕΤΑΛΛΙΚΑ ΠΡΟΙΟΝΤΑ &amp; ΚΑΤΑΣΚΕΥΕΣ</v>
          </cell>
        </row>
        <row r="40">
          <cell r="A40" t="str">
            <v>LANDSCAPING</v>
          </cell>
          <cell r="B40" t="str">
            <v>ΜΕΤΑΛΛΟΥΡΓΙΑ</v>
          </cell>
        </row>
        <row r="41">
          <cell r="A41" t="str">
            <v>LAW OFFICE</v>
          </cell>
          <cell r="B41" t="str">
            <v>ΜΕΤΑΦΟΡΕΣ</v>
          </cell>
        </row>
        <row r="42">
          <cell r="A42" t="str">
            <v>LEATHER &amp; FUR</v>
          </cell>
          <cell r="B42" t="str">
            <v>ΜΕΤΑΦΟΡΕΣ &amp; ΥΠΗΡΕΣΙΕΣ</v>
          </cell>
        </row>
        <row r="43">
          <cell r="A43" t="str">
            <v>LIFTS</v>
          </cell>
          <cell r="B43" t="str">
            <v>ΜΕΤΑΦΟΡΙΚΑ ΜΕΣΑ</v>
          </cell>
        </row>
        <row r="44">
          <cell r="A44" t="str">
            <v>LUBRICANTS</v>
          </cell>
          <cell r="B44" t="str">
            <v>ΜΗ ΜΕΤΑΛΛΙΚΑ ΟΡΥΚΤΑ ΠΡΟΪΟΝΤΑ</v>
          </cell>
        </row>
        <row r="45">
          <cell r="A45" t="str">
            <v>MARKETING/COMMUNICATION</v>
          </cell>
          <cell r="B45" t="str">
            <v>ΜΚΟ ΓΙΑ ΠΑΙΔΙΑ</v>
          </cell>
        </row>
        <row r="46">
          <cell r="A46" t="str">
            <v>MEDIA</v>
          </cell>
          <cell r="B46" t="str">
            <v>ΜΜΕ</v>
          </cell>
        </row>
        <row r="47">
          <cell r="A47" t="str">
            <v>MEDICAL EQUIPMENT &amp; SUPPLIES</v>
          </cell>
          <cell r="B47" t="str">
            <v>ΞΕΝΟΔΟΧΕΙΑ</v>
          </cell>
        </row>
        <row r="48">
          <cell r="A48" t="str">
            <v>METAL PRODUCTS &amp; STRUCTURES</v>
          </cell>
          <cell r="B48" t="str">
            <v>ΞΥΛΕΙΑ &amp; ΠΡΟΙΟΝΤΑ</v>
          </cell>
        </row>
        <row r="49">
          <cell r="A49" t="str">
            <v>METALLURGICAL</v>
          </cell>
          <cell r="B49" t="str">
            <v>ΟΡΥΧΕΙΑ &amp; / ΛΑΤΟΜΕΙΑ</v>
          </cell>
        </row>
        <row r="50">
          <cell r="A50" t="str">
            <v>MINES &amp;/ QUARRIES</v>
          </cell>
          <cell r="B50" t="str">
            <v>ΠΑΙΔΟΤΟΠΟΣ</v>
          </cell>
        </row>
        <row r="51">
          <cell r="A51" t="str">
            <v>MISCELLANEOUS</v>
          </cell>
          <cell r="B51" t="str">
            <v>ΠΑΡΑΓΩΓΗ ΠΛΑΣΤΙΚΟΥ</v>
          </cell>
        </row>
        <row r="52">
          <cell r="A52" t="str">
            <v>NGO FOR CHILDREN</v>
          </cell>
          <cell r="B52" t="str">
            <v>ΠΑΡΑΓΩΓΗ ΤΡΟΦΙΜΩΝ</v>
          </cell>
        </row>
        <row r="53">
          <cell r="A53" t="str">
            <v>NON METALLIC MINERAL PRODUCTS</v>
          </cell>
          <cell r="B53" t="str">
            <v>ΠΛΑΣΤΙΚΑ</v>
          </cell>
        </row>
        <row r="54">
          <cell r="A54" t="str">
            <v>PACKAGING</v>
          </cell>
          <cell r="B54" t="str">
            <v>ΠΛΗΡΟΦΟΡΙΚΗ &amp; ΤΗΛΕΠΙΚΟΙΝΩΝΙΕΣ</v>
          </cell>
        </row>
        <row r="55">
          <cell r="A55" t="str">
            <v>PAPER &amp; PRODUCTS</v>
          </cell>
          <cell r="B55" t="str">
            <v>ΠΟΤΑ</v>
          </cell>
        </row>
        <row r="56">
          <cell r="A56" t="str">
            <v>PHARMACEUTICALS</v>
          </cell>
          <cell r="B56" t="str">
            <v>ΠΡΟΙΟΝΤΑ ΧΑΡΤΟΥ</v>
          </cell>
        </row>
        <row r="57">
          <cell r="A57" t="str">
            <v>PLASTIC PRODUCTION</v>
          </cell>
          <cell r="B57" t="str">
            <v>ΣΥΜΒΟΥΛΕΥΤΙΚΕΣ ΥΠΗΡΕΣΙΕΣ</v>
          </cell>
        </row>
        <row r="58">
          <cell r="A58" t="str">
            <v>PLASTICS</v>
          </cell>
          <cell r="B58" t="str">
            <v>ΣΥΣΤΗΜΑΤΑ ΑΣΦΑΛΕΙΑΣ</v>
          </cell>
        </row>
        <row r="59">
          <cell r="A59" t="str">
            <v>PRINTING &amp;/ PUBLISHING</v>
          </cell>
          <cell r="B59" t="str">
            <v>ΤΑΞΙΔΙΩΤΙΚΑ ΓΡΑΦΕΙΑ</v>
          </cell>
        </row>
        <row r="60">
          <cell r="A60" t="str">
            <v>PRIVATE EDUCATION</v>
          </cell>
          <cell r="B60" t="str">
            <v>ΤΑΧΥΜΕΤΑΦΟΡΕΣ</v>
          </cell>
        </row>
        <row r="61">
          <cell r="A61" t="str">
            <v>PRODUCTION – FOOD  INDUSTRY</v>
          </cell>
          <cell r="B61" t="str">
            <v>ΤΕΧΝΕΣ &amp; ΨΥΧΑΓΩΓΙΑ</v>
          </cell>
        </row>
        <row r="62">
          <cell r="A62" t="str">
            <v>REAL ESTATE</v>
          </cell>
          <cell r="B62" t="str">
            <v>ΤΕΧΝΙΚΕΣ ΥΠΗΡΕΣΙΕΣ - ΚΑΤΑΣΚΕΥΕΣ</v>
          </cell>
        </row>
        <row r="63">
          <cell r="A63" t="str">
            <v>RENEWABLE ENERGY</v>
          </cell>
          <cell r="B63" t="str">
            <v>ΤΗΛΕΠΙΚΟΙΝΩΝΙΕΣ</v>
          </cell>
        </row>
        <row r="64">
          <cell r="A64" t="str">
            <v>RETAIL TRADE</v>
          </cell>
          <cell r="B64" t="str">
            <v>ΤΡΑΠΕΖΑ</v>
          </cell>
        </row>
        <row r="65">
          <cell r="A65" t="str">
            <v>SECURITY SYSTEMS</v>
          </cell>
          <cell r="B65" t="str">
            <v>ΤΡΟΦΙΜΑ</v>
          </cell>
        </row>
        <row r="66">
          <cell r="A66" t="str">
            <v>SHIPPING &amp; SERVICES</v>
          </cell>
          <cell r="B66" t="str">
            <v>ΤΥΠΟΠΟΙΗΣΗ</v>
          </cell>
        </row>
        <row r="67">
          <cell r="A67" t="str">
            <v>STOCK EXCHANGE</v>
          </cell>
          <cell r="B67" t="str">
            <v>ΥΠΗΡΕΣΙΕΣ ΓΙΑ ΕΠΙΧΕΙΡΗΣΕΙΣ</v>
          </cell>
        </row>
        <row r="68">
          <cell r="A68" t="str">
            <v>TELECOMMUNICATIONS</v>
          </cell>
          <cell r="B68" t="str">
            <v>ΥΠΗΡΕΣΙΕΣ ΥΓΕΙΑΣ</v>
          </cell>
        </row>
        <row r="69">
          <cell r="A69" t="str">
            <v>TEXTILES</v>
          </cell>
          <cell r="B69" t="str">
            <v>ΦΑΡΜΑΚΑ &amp; ΦΑΡΜΑΚΕΥΤΙΚΑ ΕΙΔΗ</v>
          </cell>
        </row>
        <row r="70">
          <cell r="A70" t="str">
            <v>TRANSPORT</v>
          </cell>
          <cell r="B70" t="str">
            <v>ΧΗΜΙΚΑ</v>
          </cell>
        </row>
        <row r="71">
          <cell r="A71" t="str">
            <v>TRANSPORTATION MEANS</v>
          </cell>
          <cell r="B71" t="str">
            <v>ΧΗΜΙΚΑ ΚΑΙ ΧΡΩΜΑΤΑ</v>
          </cell>
        </row>
        <row r="72">
          <cell r="A72" t="str">
            <v>TRAVEL AGENCY</v>
          </cell>
          <cell r="B72" t="str">
            <v>ΧΡΗΜΑΤΙΣΤΗΡΙΟ</v>
          </cell>
        </row>
        <row r="73">
          <cell r="A73" t="str">
            <v>WASTE MANAGEMENT</v>
          </cell>
          <cell r="B73" t="str">
            <v>ΧΡΗΜΑΤΟΟΙΚΟΝΟΜΙΚΕΣ ΥΠΗΡΕΣΙΕΣ</v>
          </cell>
        </row>
        <row r="74">
          <cell r="A74" t="str">
            <v>WOOD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roduse-grecia.ro/" TargetMode="External"/><Relationship Id="rId18" Type="http://schemas.openxmlformats.org/officeDocument/2006/relationships/hyperlink" Target="mailto:yferfelis@algeka-ferfelis.ro" TargetMode="External"/><Relationship Id="rId26" Type="http://schemas.openxmlformats.org/officeDocument/2006/relationships/hyperlink" Target="mailto:office@primaolives.ro" TargetMode="External"/><Relationship Id="rId39" Type="http://schemas.openxmlformats.org/officeDocument/2006/relationships/hyperlink" Target="mailto:office@fglhellas.ro;" TargetMode="External"/><Relationship Id="rId21" Type="http://schemas.openxmlformats.org/officeDocument/2006/relationships/hyperlink" Target="mailto:ilias@more-group.eu" TargetMode="External"/><Relationship Id="rId34" Type="http://schemas.openxmlformats.org/officeDocument/2006/relationships/hyperlink" Target="mailto:alindaro@alinda.ro" TargetMode="External"/><Relationship Id="rId42" Type="http://schemas.openxmlformats.org/officeDocument/2006/relationships/hyperlink" Target="http://www.aspisfood.eu/" TargetMode="External"/><Relationship Id="rId47" Type="http://schemas.openxmlformats.org/officeDocument/2006/relationships/hyperlink" Target="mailto:marafruit2015@gmail.com" TargetMode="External"/><Relationship Id="rId50" Type="http://schemas.openxmlformats.org/officeDocument/2006/relationships/hyperlink" Target="http://www.mediteranea.ro/" TargetMode="External"/><Relationship Id="rId55" Type="http://schemas.openxmlformats.org/officeDocument/2006/relationships/hyperlink" Target="mailto:office@crisfood.ro" TargetMode="External"/><Relationship Id="rId63" Type="http://schemas.openxmlformats.org/officeDocument/2006/relationships/hyperlink" Target="mailto:dimitris@djk-com.ro" TargetMode="External"/><Relationship Id="rId68" Type="http://schemas.openxmlformats.org/officeDocument/2006/relationships/hyperlink" Target="http://www.olivashop.ro/" TargetMode="External"/><Relationship Id="rId76" Type="http://schemas.openxmlformats.org/officeDocument/2006/relationships/hyperlink" Target="http://www.algida.ro/" TargetMode="External"/><Relationship Id="rId84" Type="http://schemas.openxmlformats.org/officeDocument/2006/relationships/hyperlink" Target="http://www.randler.ro/" TargetMode="External"/><Relationship Id="rId89" Type="http://schemas.openxmlformats.org/officeDocument/2006/relationships/hyperlink" Target="mailto:office@citygrill.ro" TargetMode="External"/><Relationship Id="rId7" Type="http://schemas.openxmlformats.org/officeDocument/2006/relationships/hyperlink" Target="mailto:office@melaz.ro" TargetMode="External"/><Relationship Id="rId71" Type="http://schemas.openxmlformats.org/officeDocument/2006/relationships/hyperlink" Target="mailto:k.resvanis@grebakery.ro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mailto:office@aspisfood.eu" TargetMode="External"/><Relationship Id="rId16" Type="http://schemas.openxmlformats.org/officeDocument/2006/relationships/hyperlink" Target="http://www.nordicimpex.ro/" TargetMode="External"/><Relationship Id="rId29" Type="http://schemas.openxmlformats.org/officeDocument/2006/relationships/hyperlink" Target="mailto:pritosfruit@yahoo.com" TargetMode="External"/><Relationship Id="rId11" Type="http://schemas.openxmlformats.org/officeDocument/2006/relationships/hyperlink" Target="http://www.agorafood.ro/" TargetMode="External"/><Relationship Id="rId24" Type="http://schemas.openxmlformats.org/officeDocument/2006/relationships/hyperlink" Target="mailto:elena.marin@parmafood.ro" TargetMode="External"/><Relationship Id="rId32" Type="http://schemas.openxmlformats.org/officeDocument/2006/relationships/hyperlink" Target="mailto:office@masline-grecia.ro" TargetMode="External"/><Relationship Id="rId37" Type="http://schemas.openxmlformats.org/officeDocument/2006/relationships/hyperlink" Target="mailto:acropolis.activ.acropolis@gmail.com" TargetMode="External"/><Relationship Id="rId40" Type="http://schemas.openxmlformats.org/officeDocument/2006/relationships/hyperlink" Target="mailto:g.tufeanu@alfapastry.com" TargetMode="External"/><Relationship Id="rId45" Type="http://schemas.openxmlformats.org/officeDocument/2006/relationships/hyperlink" Target="mailto:office@masline-ulei-masline.ro" TargetMode="External"/><Relationship Id="rId53" Type="http://schemas.openxmlformats.org/officeDocument/2006/relationships/hyperlink" Target="mailto:office@windtrade.ro" TargetMode="External"/><Relationship Id="rId58" Type="http://schemas.openxmlformats.org/officeDocument/2006/relationships/hyperlink" Target="http://www.axiven.com/" TargetMode="External"/><Relationship Id="rId66" Type="http://schemas.openxmlformats.org/officeDocument/2006/relationships/hyperlink" Target="mailto:office@pravalianoastra.ro" TargetMode="External"/><Relationship Id="rId74" Type="http://schemas.openxmlformats.org/officeDocument/2006/relationships/hyperlink" Target="mailto:bestfruitunion@yahoo.com" TargetMode="External"/><Relationship Id="rId79" Type="http://schemas.openxmlformats.org/officeDocument/2006/relationships/hyperlink" Target="mailto:office.edentravel@gmail.com" TargetMode="External"/><Relationship Id="rId87" Type="http://schemas.openxmlformats.org/officeDocument/2006/relationships/hyperlink" Target="http://www.ecofresh.ro/" TargetMode="External"/><Relationship Id="rId5" Type="http://schemas.openxmlformats.org/officeDocument/2006/relationships/hyperlink" Target="mailto:k.resvanis@delifresh.ro" TargetMode="External"/><Relationship Id="rId61" Type="http://schemas.openxmlformats.org/officeDocument/2006/relationships/hyperlink" Target="mailto:florin.pirvu@novafood.ro" TargetMode="External"/><Relationship Id="rId82" Type="http://schemas.openxmlformats.org/officeDocument/2006/relationships/hyperlink" Target="http://www.mandyfoods.ro/" TargetMode="External"/><Relationship Id="rId90" Type="http://schemas.openxmlformats.org/officeDocument/2006/relationships/hyperlink" Target="http://www.costiana.ro/" TargetMode="External"/><Relationship Id="rId19" Type="http://schemas.openxmlformats.org/officeDocument/2006/relationships/hyperlink" Target="http://www.elgeka-ferfelis.ro/" TargetMode="External"/><Relationship Id="rId14" Type="http://schemas.openxmlformats.org/officeDocument/2006/relationships/hyperlink" Target="http://www.cofetaria-olympos.ro/" TargetMode="External"/><Relationship Id="rId22" Type="http://schemas.openxmlformats.org/officeDocument/2006/relationships/hyperlink" Target="http://www.more-group.eu/" TargetMode="External"/><Relationship Id="rId27" Type="http://schemas.openxmlformats.org/officeDocument/2006/relationships/hyperlink" Target="http://www.primaolives.ro/" TargetMode="External"/><Relationship Id="rId30" Type="http://schemas.openxmlformats.org/officeDocument/2006/relationships/hyperlink" Target="mailto:info@apollon-foods.com;" TargetMode="External"/><Relationship Id="rId35" Type="http://schemas.openxmlformats.org/officeDocument/2006/relationships/hyperlink" Target="http://www.citygrill.ro/" TargetMode="External"/><Relationship Id="rId43" Type="http://schemas.openxmlformats.org/officeDocument/2006/relationships/hyperlink" Target="mailto:elenakaperoni@gmail.com;" TargetMode="External"/><Relationship Id="rId48" Type="http://schemas.openxmlformats.org/officeDocument/2006/relationships/hyperlink" Target="mailto:office@nordicimpex.ro;" TargetMode="External"/><Relationship Id="rId56" Type="http://schemas.openxmlformats.org/officeDocument/2006/relationships/hyperlink" Target="http://www.crisfood.ro/" TargetMode="External"/><Relationship Id="rId64" Type="http://schemas.openxmlformats.org/officeDocument/2006/relationships/hyperlink" Target="http://www.djk-com.ro/" TargetMode="External"/><Relationship Id="rId69" Type="http://schemas.openxmlformats.org/officeDocument/2006/relationships/hyperlink" Target="mailto:mihaela.radu@olivashop.ro" TargetMode="External"/><Relationship Id="rId77" Type="http://schemas.openxmlformats.org/officeDocument/2006/relationships/hyperlink" Target="mailto:peste.mediteranean@gmail.com" TargetMode="External"/><Relationship Id="rId8" Type="http://schemas.openxmlformats.org/officeDocument/2006/relationships/hyperlink" Target="mailto:georgios.kaissaris@nea-ellada.ro" TargetMode="External"/><Relationship Id="rId51" Type="http://schemas.openxmlformats.org/officeDocument/2006/relationships/hyperlink" Target="http://www.grebakery.ro/" TargetMode="External"/><Relationship Id="rId72" Type="http://schemas.openxmlformats.org/officeDocument/2006/relationships/hyperlink" Target="http://www.grebakery.ro/" TargetMode="External"/><Relationship Id="rId80" Type="http://schemas.openxmlformats.org/officeDocument/2006/relationships/hyperlink" Target="http://www.danube-delta-resort.ro/" TargetMode="External"/><Relationship Id="rId85" Type="http://schemas.openxmlformats.org/officeDocument/2006/relationships/hyperlink" Target="mailto:office@randler.ro" TargetMode="External"/><Relationship Id="rId3" Type="http://schemas.openxmlformats.org/officeDocument/2006/relationships/hyperlink" Target="mailto:dimifou2006@gmail.com" TargetMode="External"/><Relationship Id="rId12" Type="http://schemas.openxmlformats.org/officeDocument/2006/relationships/hyperlink" Target="http://www.alinda.ro/" TargetMode="External"/><Relationship Id="rId17" Type="http://schemas.openxmlformats.org/officeDocument/2006/relationships/hyperlink" Target="http://www.procer.ro/" TargetMode="External"/><Relationship Id="rId25" Type="http://schemas.openxmlformats.org/officeDocument/2006/relationships/hyperlink" Target="http://www.parmafood.ro/" TargetMode="External"/><Relationship Id="rId33" Type="http://schemas.openxmlformats.org/officeDocument/2006/relationships/hyperlink" Target="http://www.masline-grecia.ro/" TargetMode="External"/><Relationship Id="rId38" Type="http://schemas.openxmlformats.org/officeDocument/2006/relationships/hyperlink" Target="http://www.hesperisgroup.com/" TargetMode="External"/><Relationship Id="rId46" Type="http://schemas.openxmlformats.org/officeDocument/2006/relationships/hyperlink" Target="http://www.masline-ulei-masline.ro/" TargetMode="External"/><Relationship Id="rId59" Type="http://schemas.openxmlformats.org/officeDocument/2006/relationships/hyperlink" Target="http://www.mcacomercial.ro/" TargetMode="External"/><Relationship Id="rId67" Type="http://schemas.openxmlformats.org/officeDocument/2006/relationships/hyperlink" Target="http://www.pravalianoastra.ro/" TargetMode="External"/><Relationship Id="rId20" Type="http://schemas.openxmlformats.org/officeDocument/2006/relationships/hyperlink" Target="mailto:greektastesrl@gmail.com" TargetMode="External"/><Relationship Id="rId41" Type="http://schemas.openxmlformats.org/officeDocument/2006/relationships/hyperlink" Target="http://www.amalthia.ro/" TargetMode="External"/><Relationship Id="rId54" Type="http://schemas.openxmlformats.org/officeDocument/2006/relationships/hyperlink" Target="mailto:suntrust.group.foods@gmail.com" TargetMode="External"/><Relationship Id="rId62" Type="http://schemas.openxmlformats.org/officeDocument/2006/relationships/hyperlink" Target="http://www.novafood.ro/" TargetMode="External"/><Relationship Id="rId70" Type="http://schemas.openxmlformats.org/officeDocument/2006/relationships/hyperlink" Target="http://www.revanstrans.ro/" TargetMode="External"/><Relationship Id="rId75" Type="http://schemas.openxmlformats.org/officeDocument/2006/relationships/hyperlink" Target="mailto:ozgur.altun@algida.ro" TargetMode="External"/><Relationship Id="rId83" Type="http://schemas.openxmlformats.org/officeDocument/2006/relationships/hyperlink" Target="mailto:office@mandyfoods.ro" TargetMode="External"/><Relationship Id="rId88" Type="http://schemas.openxmlformats.org/officeDocument/2006/relationships/hyperlink" Target="http://www.carucubere.ro/" TargetMode="External"/><Relationship Id="rId91" Type="http://schemas.openxmlformats.org/officeDocument/2006/relationships/hyperlink" Target="mailto:office@revanstrans.ro" TargetMode="External"/><Relationship Id="rId1" Type="http://schemas.openxmlformats.org/officeDocument/2006/relationships/hyperlink" Target="mailto:office@amalthia.ro" TargetMode="External"/><Relationship Id="rId6" Type="http://schemas.openxmlformats.org/officeDocument/2006/relationships/hyperlink" Target="mailto:info@grekaterra.ro" TargetMode="External"/><Relationship Id="rId15" Type="http://schemas.openxmlformats.org/officeDocument/2006/relationships/hyperlink" Target="http://www.melaz.ro/" TargetMode="External"/><Relationship Id="rId23" Type="http://schemas.openxmlformats.org/officeDocument/2006/relationships/hyperlink" Target="mailto:paul.mantea@struti.ro" TargetMode="External"/><Relationship Id="rId28" Type="http://schemas.openxmlformats.org/officeDocument/2006/relationships/hyperlink" Target="mailto:primaverii@citygrill.ro" TargetMode="External"/><Relationship Id="rId36" Type="http://schemas.openxmlformats.org/officeDocument/2006/relationships/hyperlink" Target="http://www.seli.gr/" TargetMode="External"/><Relationship Id="rId49" Type="http://schemas.openxmlformats.org/officeDocument/2006/relationships/hyperlink" Target="mailto:filippos.vlachopoulos@mediteranea.ro" TargetMode="External"/><Relationship Id="rId57" Type="http://schemas.openxmlformats.org/officeDocument/2006/relationships/hyperlink" Target="mailto:jpapadatos@axiven.com" TargetMode="External"/><Relationship Id="rId10" Type="http://schemas.openxmlformats.org/officeDocument/2006/relationships/hyperlink" Target="http://www.alfapastry.com/" TargetMode="External"/><Relationship Id="rId31" Type="http://schemas.openxmlformats.org/officeDocument/2006/relationships/hyperlink" Target="http://www.apollon-foods.com/" TargetMode="External"/><Relationship Id="rId44" Type="http://schemas.openxmlformats.org/officeDocument/2006/relationships/hyperlink" Target="mailto:office@damavandro.ro" TargetMode="External"/><Relationship Id="rId52" Type="http://schemas.openxmlformats.org/officeDocument/2006/relationships/hyperlink" Target="mailto:office@minossupplies.ro" TargetMode="External"/><Relationship Id="rId60" Type="http://schemas.openxmlformats.org/officeDocument/2006/relationships/hyperlink" Target="mailto:neo@neomaxsales.ro" TargetMode="External"/><Relationship Id="rId65" Type="http://schemas.openxmlformats.org/officeDocument/2006/relationships/hyperlink" Target="mailto:dan.chivu@fishtrans.ro" TargetMode="External"/><Relationship Id="rId73" Type="http://schemas.openxmlformats.org/officeDocument/2006/relationships/hyperlink" Target="mailto:spythatrans@gmail.com" TargetMode="External"/><Relationship Id="rId78" Type="http://schemas.openxmlformats.org/officeDocument/2006/relationships/hyperlink" Target="mailto:gerola_b@gerola.ro" TargetMode="External"/><Relationship Id="rId81" Type="http://schemas.openxmlformats.org/officeDocument/2006/relationships/hyperlink" Target="http://www.lacastellane.ro/" TargetMode="External"/><Relationship Id="rId86" Type="http://schemas.openxmlformats.org/officeDocument/2006/relationships/hyperlink" Target="mailto:contact@ecofresh.ro" TargetMode="External"/><Relationship Id="rId4" Type="http://schemas.openxmlformats.org/officeDocument/2006/relationships/hyperlink" Target="mailto:office@farmergrup.ro" TargetMode="External"/><Relationship Id="rId9" Type="http://schemas.openxmlformats.org/officeDocument/2006/relationships/hyperlink" Target="mailto:office@procer.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1"/>
  <sheetViews>
    <sheetView tabSelected="1" zoomScale="91" zoomScaleNormal="91" workbookViewId="0">
      <pane xSplit="1" ySplit="1" topLeftCell="B53" activePane="bottomRight" state="frozen"/>
      <selection pane="topRight" activeCell="B1" sqref="B1"/>
      <selection pane="bottomLeft" activeCell="A2" sqref="A2"/>
      <selection pane="bottomRight" activeCell="E64" sqref="E64"/>
    </sheetView>
  </sheetViews>
  <sheetFormatPr defaultRowHeight="15"/>
  <cols>
    <col min="1" max="1" width="28.28515625" style="1" customWidth="1"/>
    <col min="2" max="2" width="16.5703125" style="2" customWidth="1"/>
    <col min="3" max="3" width="14.140625" style="2" bestFit="1" customWidth="1"/>
    <col min="4" max="4" width="31.140625" style="2" customWidth="1"/>
    <col min="5" max="5" width="25.140625" style="2" bestFit="1" customWidth="1"/>
    <col min="6" max="6" width="16.5703125" style="70" bestFit="1" customWidth="1"/>
    <col min="7" max="16384" width="9.140625" style="2"/>
  </cols>
  <sheetData>
    <row r="1" spans="1:6" s="45" customFormat="1" ht="14.25">
      <c r="A1" s="46" t="s">
        <v>0</v>
      </c>
      <c r="B1" s="47" t="s">
        <v>1</v>
      </c>
      <c r="C1" s="47" t="s">
        <v>2</v>
      </c>
      <c r="D1" s="48" t="s">
        <v>3</v>
      </c>
      <c r="E1" s="49" t="s">
        <v>4</v>
      </c>
      <c r="F1" s="47" t="s">
        <v>5</v>
      </c>
    </row>
    <row r="2" spans="1:6" ht="45">
      <c r="A2" s="31" t="s">
        <v>79</v>
      </c>
      <c r="B2" s="50" t="s">
        <v>80</v>
      </c>
      <c r="C2" s="50" t="s">
        <v>13</v>
      </c>
      <c r="D2" s="14" t="s">
        <v>83</v>
      </c>
      <c r="E2" s="15" t="s">
        <v>82</v>
      </c>
      <c r="F2" s="60" t="s">
        <v>81</v>
      </c>
    </row>
    <row r="3" spans="1:6" ht="60">
      <c r="A3" s="31" t="s">
        <v>89</v>
      </c>
      <c r="B3" s="50" t="s">
        <v>90</v>
      </c>
      <c r="C3" s="50" t="s">
        <v>6</v>
      </c>
      <c r="D3" s="14" t="s">
        <v>91</v>
      </c>
      <c r="E3" s="15" t="s">
        <v>7</v>
      </c>
      <c r="F3" s="60" t="s">
        <v>8</v>
      </c>
    </row>
    <row r="4" spans="1:6" ht="75">
      <c r="A4" s="31" t="s">
        <v>9</v>
      </c>
      <c r="B4" s="50" t="s">
        <v>10</v>
      </c>
      <c r="C4" s="50" t="s">
        <v>6</v>
      </c>
      <c r="D4" s="14" t="s">
        <v>92</v>
      </c>
      <c r="E4" s="17" t="s">
        <v>93</v>
      </c>
      <c r="F4" s="61" t="s">
        <v>71</v>
      </c>
    </row>
    <row r="5" spans="1:6" ht="30">
      <c r="A5" s="31" t="s">
        <v>211</v>
      </c>
      <c r="B5" s="50" t="s">
        <v>212</v>
      </c>
      <c r="C5" s="50" t="s">
        <v>13</v>
      </c>
      <c r="D5" s="18" t="s">
        <v>213</v>
      </c>
      <c r="E5" s="17" t="s">
        <v>214</v>
      </c>
      <c r="F5" s="61" t="s">
        <v>75</v>
      </c>
    </row>
    <row r="6" spans="1:6" ht="90">
      <c r="A6" s="31" t="s">
        <v>11</v>
      </c>
      <c r="B6" s="50" t="s">
        <v>12</v>
      </c>
      <c r="C6" s="50" t="s">
        <v>13</v>
      </c>
      <c r="D6" s="18" t="s">
        <v>66</v>
      </c>
      <c r="E6" s="15" t="s">
        <v>14</v>
      </c>
      <c r="F6" s="60" t="s">
        <v>15</v>
      </c>
    </row>
    <row r="7" spans="1:6" ht="90">
      <c r="A7" s="31" t="s">
        <v>16</v>
      </c>
      <c r="B7" s="50" t="s">
        <v>17</v>
      </c>
      <c r="C7" s="50" t="s">
        <v>18</v>
      </c>
      <c r="D7" s="18" t="s">
        <v>94</v>
      </c>
      <c r="E7" s="17" t="s">
        <v>95</v>
      </c>
      <c r="F7" s="60" t="s">
        <v>19</v>
      </c>
    </row>
    <row r="8" spans="1:6" ht="45">
      <c r="A8" s="7" t="s">
        <v>60</v>
      </c>
      <c r="B8" s="51" t="s">
        <v>61</v>
      </c>
      <c r="C8" s="51" t="s">
        <v>6</v>
      </c>
      <c r="D8" s="19" t="s">
        <v>78</v>
      </c>
      <c r="E8" s="20" t="s">
        <v>62</v>
      </c>
      <c r="F8" s="62" t="s">
        <v>45</v>
      </c>
    </row>
    <row r="9" spans="1:6" ht="30">
      <c r="A9" s="31" t="s">
        <v>96</v>
      </c>
      <c r="B9" s="50" t="s">
        <v>97</v>
      </c>
      <c r="C9" s="50" t="s">
        <v>6</v>
      </c>
      <c r="D9" s="18" t="s">
        <v>98</v>
      </c>
      <c r="E9" s="21" t="s">
        <v>99</v>
      </c>
      <c r="F9" s="60" t="s">
        <v>45</v>
      </c>
    </row>
    <row r="10" spans="1:6" ht="30">
      <c r="A10" s="31" t="s">
        <v>215</v>
      </c>
      <c r="B10" s="50" t="s">
        <v>216</v>
      </c>
      <c r="C10" s="50" t="s">
        <v>6</v>
      </c>
      <c r="D10" s="18" t="s">
        <v>217</v>
      </c>
      <c r="E10" s="21"/>
      <c r="F10" s="60" t="s">
        <v>219</v>
      </c>
    </row>
    <row r="11" spans="1:6" ht="45">
      <c r="A11" s="31" t="s">
        <v>20</v>
      </c>
      <c r="B11" s="50" t="s">
        <v>21</v>
      </c>
      <c r="C11" s="50" t="s">
        <v>6</v>
      </c>
      <c r="D11" s="18" t="s">
        <v>100</v>
      </c>
      <c r="E11" s="19" t="s">
        <v>22</v>
      </c>
      <c r="F11" s="60" t="s">
        <v>45</v>
      </c>
    </row>
    <row r="12" spans="1:6" ht="45">
      <c r="A12" s="31" t="s">
        <v>158</v>
      </c>
      <c r="B12" s="50" t="s">
        <v>159</v>
      </c>
      <c r="C12" s="50" t="s">
        <v>13</v>
      </c>
      <c r="D12" s="18" t="s">
        <v>160</v>
      </c>
      <c r="E12" s="19" t="s">
        <v>161</v>
      </c>
      <c r="F12" s="60" t="s">
        <v>162</v>
      </c>
    </row>
    <row r="13" spans="1:6" ht="30">
      <c r="A13" s="31" t="s">
        <v>208</v>
      </c>
      <c r="B13" s="50" t="s">
        <v>209</v>
      </c>
      <c r="C13" s="50" t="s">
        <v>6</v>
      </c>
      <c r="D13" s="18" t="s">
        <v>210</v>
      </c>
      <c r="E13" s="19"/>
      <c r="F13" s="60" t="s">
        <v>75</v>
      </c>
    </row>
    <row r="14" spans="1:6" ht="45">
      <c r="A14" s="7" t="s">
        <v>58</v>
      </c>
      <c r="B14" s="51" t="s">
        <v>130</v>
      </c>
      <c r="C14" s="51" t="s">
        <v>6</v>
      </c>
      <c r="D14" s="20" t="s">
        <v>141</v>
      </c>
      <c r="E14" s="20" t="s">
        <v>73</v>
      </c>
      <c r="F14" s="62" t="s">
        <v>72</v>
      </c>
    </row>
    <row r="15" spans="1:6" ht="75">
      <c r="A15" s="7" t="s">
        <v>255</v>
      </c>
      <c r="B15" s="51" t="s">
        <v>256</v>
      </c>
      <c r="C15" s="51" t="s">
        <v>6</v>
      </c>
      <c r="D15" s="20" t="s">
        <v>257</v>
      </c>
      <c r="E15" s="44" t="s">
        <v>258</v>
      </c>
      <c r="F15" s="62" t="s">
        <v>45</v>
      </c>
    </row>
    <row r="16" spans="1:6" ht="60">
      <c r="A16" s="7" t="s">
        <v>152</v>
      </c>
      <c r="B16" s="51" t="s">
        <v>153</v>
      </c>
      <c r="C16" s="51" t="s">
        <v>154</v>
      </c>
      <c r="D16" s="20" t="s">
        <v>155</v>
      </c>
      <c r="E16" s="20" t="s">
        <v>156</v>
      </c>
      <c r="F16" s="62" t="s">
        <v>157</v>
      </c>
    </row>
    <row r="17" spans="1:6" ht="45">
      <c r="A17" s="8" t="s">
        <v>23</v>
      </c>
      <c r="B17" s="50" t="s">
        <v>24</v>
      </c>
      <c r="C17" s="50" t="s">
        <v>6</v>
      </c>
      <c r="D17" s="14" t="s">
        <v>101</v>
      </c>
      <c r="E17" s="15"/>
      <c r="F17" s="60" t="s">
        <v>45</v>
      </c>
    </row>
    <row r="18" spans="1:6" ht="60">
      <c r="A18" s="8" t="s">
        <v>227</v>
      </c>
      <c r="B18" s="50" t="s">
        <v>225</v>
      </c>
      <c r="C18" s="50" t="s">
        <v>226</v>
      </c>
      <c r="D18" s="36" t="s">
        <v>228</v>
      </c>
      <c r="E18" s="37" t="s">
        <v>229</v>
      </c>
      <c r="F18" s="60" t="s">
        <v>230</v>
      </c>
    </row>
    <row r="19" spans="1:6" ht="45">
      <c r="A19" s="8" t="s">
        <v>175</v>
      </c>
      <c r="B19" s="50" t="s">
        <v>176</v>
      </c>
      <c r="C19" s="50" t="s">
        <v>6</v>
      </c>
      <c r="D19" s="18" t="s">
        <v>177</v>
      </c>
      <c r="E19" s="15" t="s">
        <v>178</v>
      </c>
      <c r="F19" s="60" t="s">
        <v>174</v>
      </c>
    </row>
    <row r="20" spans="1:6" ht="45">
      <c r="A20" s="31" t="s">
        <v>25</v>
      </c>
      <c r="B20" s="50" t="s">
        <v>102</v>
      </c>
      <c r="C20" s="50" t="s">
        <v>26</v>
      </c>
      <c r="D20" s="18" t="s">
        <v>103</v>
      </c>
      <c r="E20" s="22" t="s">
        <v>27</v>
      </c>
      <c r="F20" s="60" t="s">
        <v>45</v>
      </c>
    </row>
    <row r="21" spans="1:6" ht="30">
      <c r="A21" s="31" t="s">
        <v>179</v>
      </c>
      <c r="B21" s="50" t="s">
        <v>180</v>
      </c>
      <c r="C21" s="50" t="s">
        <v>6</v>
      </c>
      <c r="D21" s="18" t="s">
        <v>181</v>
      </c>
      <c r="E21" s="21" t="s">
        <v>182</v>
      </c>
      <c r="F21" s="60" t="s">
        <v>184</v>
      </c>
    </row>
    <row r="22" spans="1:6" ht="60">
      <c r="A22" s="31" t="s">
        <v>244</v>
      </c>
      <c r="B22" s="50" t="s">
        <v>245</v>
      </c>
      <c r="C22" s="50" t="s">
        <v>6</v>
      </c>
      <c r="D22" s="36" t="s">
        <v>246</v>
      </c>
      <c r="E22" s="41" t="s">
        <v>247</v>
      </c>
      <c r="F22" s="60" t="s">
        <v>248</v>
      </c>
    </row>
    <row r="23" spans="1:6" ht="105">
      <c r="A23" s="7" t="s">
        <v>87</v>
      </c>
      <c r="B23" s="51" t="s">
        <v>88</v>
      </c>
      <c r="C23" s="51" t="s">
        <v>6</v>
      </c>
      <c r="D23" s="20" t="s">
        <v>47</v>
      </c>
      <c r="E23" s="20" t="s">
        <v>48</v>
      </c>
      <c r="F23" s="62" t="s">
        <v>45</v>
      </c>
    </row>
    <row r="24" spans="1:6" ht="75">
      <c r="A24" s="8" t="s">
        <v>28</v>
      </c>
      <c r="B24" s="50" t="s">
        <v>104</v>
      </c>
      <c r="C24" s="50" t="s">
        <v>6</v>
      </c>
      <c r="D24" s="23" t="s">
        <v>105</v>
      </c>
      <c r="E24" s="22" t="s">
        <v>106</v>
      </c>
      <c r="F24" s="60" t="s">
        <v>45</v>
      </c>
    </row>
    <row r="25" spans="1:6" ht="60">
      <c r="A25" s="8" t="s">
        <v>42</v>
      </c>
      <c r="B25" s="51" t="s">
        <v>107</v>
      </c>
      <c r="C25" s="51" t="s">
        <v>13</v>
      </c>
      <c r="D25" s="20" t="s">
        <v>43</v>
      </c>
      <c r="E25" s="19" t="s">
        <v>44</v>
      </c>
      <c r="F25" s="62" t="s">
        <v>45</v>
      </c>
    </row>
    <row r="26" spans="1:6" ht="75">
      <c r="A26" s="8" t="s">
        <v>84</v>
      </c>
      <c r="B26" s="51" t="s">
        <v>85</v>
      </c>
      <c r="C26" s="51" t="s">
        <v>6</v>
      </c>
      <c r="D26" s="24" t="s">
        <v>108</v>
      </c>
      <c r="E26" s="16" t="s">
        <v>86</v>
      </c>
      <c r="F26" s="63" t="s">
        <v>45</v>
      </c>
    </row>
    <row r="27" spans="1:6" ht="30">
      <c r="A27" s="8" t="s">
        <v>183</v>
      </c>
      <c r="B27" s="51" t="s">
        <v>185</v>
      </c>
      <c r="C27" s="51" t="s">
        <v>13</v>
      </c>
      <c r="D27" s="24" t="s">
        <v>186</v>
      </c>
      <c r="E27" s="16"/>
      <c r="F27" s="63" t="s">
        <v>187</v>
      </c>
    </row>
    <row r="28" spans="1:6" ht="45">
      <c r="A28" s="31" t="s">
        <v>29</v>
      </c>
      <c r="B28" s="50" t="s">
        <v>143</v>
      </c>
      <c r="C28" s="50" t="s">
        <v>13</v>
      </c>
      <c r="D28" s="14" t="s">
        <v>30</v>
      </c>
      <c r="E28" s="17" t="s">
        <v>142</v>
      </c>
      <c r="F28" s="60" t="s">
        <v>74</v>
      </c>
    </row>
    <row r="29" spans="1:6" ht="30">
      <c r="A29" s="31" t="s">
        <v>220</v>
      </c>
      <c r="B29" s="50" t="s">
        <v>222</v>
      </c>
      <c r="C29" s="50" t="s">
        <v>223</v>
      </c>
      <c r="D29" s="18" t="s">
        <v>221</v>
      </c>
      <c r="E29" s="17"/>
      <c r="F29" s="60"/>
    </row>
    <row r="30" spans="1:6" ht="45">
      <c r="A30" s="7" t="s">
        <v>133</v>
      </c>
      <c r="B30" s="51" t="s">
        <v>51</v>
      </c>
      <c r="C30" s="51" t="s">
        <v>6</v>
      </c>
      <c r="D30" s="19" t="s">
        <v>131</v>
      </c>
      <c r="E30" s="20" t="s">
        <v>132</v>
      </c>
      <c r="F30" s="62" t="s">
        <v>45</v>
      </c>
    </row>
    <row r="31" spans="1:6" ht="75">
      <c r="A31" s="7" t="s">
        <v>201</v>
      </c>
      <c r="B31" s="51" t="s">
        <v>202</v>
      </c>
      <c r="C31" s="51" t="s">
        <v>203</v>
      </c>
      <c r="D31" s="19" t="s">
        <v>204</v>
      </c>
      <c r="E31" s="19" t="s">
        <v>142</v>
      </c>
      <c r="F31" s="62" t="s">
        <v>45</v>
      </c>
    </row>
    <row r="32" spans="1:6" ht="75">
      <c r="A32" s="7" t="s">
        <v>109</v>
      </c>
      <c r="B32" s="51" t="s">
        <v>110</v>
      </c>
      <c r="C32" s="51" t="s">
        <v>6</v>
      </c>
      <c r="D32" s="20" t="s">
        <v>49</v>
      </c>
      <c r="E32" s="16" t="s">
        <v>111</v>
      </c>
      <c r="F32" s="62" t="s">
        <v>45</v>
      </c>
    </row>
    <row r="33" spans="1:6" ht="75">
      <c r="A33" s="8" t="s">
        <v>31</v>
      </c>
      <c r="B33" s="50" t="s">
        <v>112</v>
      </c>
      <c r="C33" s="50" t="s">
        <v>6</v>
      </c>
      <c r="D33" s="18" t="s">
        <v>113</v>
      </c>
      <c r="E33" s="15" t="s">
        <v>114</v>
      </c>
      <c r="F33" s="60" t="s">
        <v>45</v>
      </c>
    </row>
    <row r="34" spans="1:6" ht="60">
      <c r="A34" s="8" t="s">
        <v>231</v>
      </c>
      <c r="B34" s="50" t="s">
        <v>233</v>
      </c>
      <c r="C34" s="50" t="s">
        <v>6</v>
      </c>
      <c r="D34" s="18" t="s">
        <v>234</v>
      </c>
      <c r="E34" s="37" t="s">
        <v>232</v>
      </c>
      <c r="F34" s="60" t="s">
        <v>45</v>
      </c>
    </row>
    <row r="35" spans="1:6" ht="45">
      <c r="A35" s="8" t="s">
        <v>235</v>
      </c>
      <c r="B35" s="50" t="s">
        <v>237</v>
      </c>
      <c r="C35" s="50" t="s">
        <v>13</v>
      </c>
      <c r="D35" s="36" t="s">
        <v>238</v>
      </c>
      <c r="E35" s="37" t="s">
        <v>236</v>
      </c>
      <c r="F35" s="60" t="s">
        <v>45</v>
      </c>
    </row>
    <row r="36" spans="1:6" ht="75">
      <c r="A36" s="32" t="s">
        <v>124</v>
      </c>
      <c r="B36" s="53" t="s">
        <v>125</v>
      </c>
      <c r="C36" s="52" t="s">
        <v>13</v>
      </c>
      <c r="D36" s="38" t="s">
        <v>126</v>
      </c>
      <c r="E36" s="10"/>
      <c r="F36" s="64" t="s">
        <v>75</v>
      </c>
    </row>
    <row r="37" spans="1:6" ht="30">
      <c r="A37" s="32" t="s">
        <v>163</v>
      </c>
      <c r="B37" s="53"/>
      <c r="C37" s="52"/>
      <c r="D37" s="25" t="s">
        <v>164</v>
      </c>
      <c r="E37" s="24" t="s">
        <v>165</v>
      </c>
      <c r="F37" s="64" t="s">
        <v>45</v>
      </c>
    </row>
    <row r="38" spans="1:6" ht="45">
      <c r="A38" s="32" t="s">
        <v>166</v>
      </c>
      <c r="B38" s="53" t="s">
        <v>167</v>
      </c>
      <c r="C38" s="52" t="s">
        <v>6</v>
      </c>
      <c r="D38" s="25" t="s">
        <v>168</v>
      </c>
      <c r="E38" s="24"/>
      <c r="F38" s="64" t="s">
        <v>169</v>
      </c>
    </row>
    <row r="39" spans="1:6" ht="45">
      <c r="A39" s="32" t="s">
        <v>134</v>
      </c>
      <c r="B39" s="53" t="s">
        <v>135</v>
      </c>
      <c r="C39" s="52" t="s">
        <v>6</v>
      </c>
      <c r="D39" s="26" t="s">
        <v>136</v>
      </c>
      <c r="E39" s="24" t="s">
        <v>137</v>
      </c>
      <c r="F39" s="64" t="s">
        <v>45</v>
      </c>
    </row>
    <row r="40" spans="1:6" ht="75">
      <c r="A40" s="8" t="s">
        <v>32</v>
      </c>
      <c r="B40" s="50" t="s">
        <v>33</v>
      </c>
      <c r="C40" s="50" t="s">
        <v>13</v>
      </c>
      <c r="D40" s="18" t="s">
        <v>115</v>
      </c>
      <c r="E40" s="15" t="s">
        <v>34</v>
      </c>
      <c r="F40" s="60" t="s">
        <v>45</v>
      </c>
    </row>
    <row r="41" spans="1:6" ht="90">
      <c r="A41" s="8" t="s">
        <v>144</v>
      </c>
      <c r="B41" s="50" t="s">
        <v>145</v>
      </c>
      <c r="C41" s="50" t="s">
        <v>6</v>
      </c>
      <c r="D41" s="18" t="s">
        <v>146</v>
      </c>
      <c r="E41" s="15"/>
      <c r="F41" s="60" t="s">
        <v>147</v>
      </c>
    </row>
    <row r="42" spans="1:6" ht="60">
      <c r="A42" s="9" t="s">
        <v>224</v>
      </c>
      <c r="B42" s="51" t="s">
        <v>139</v>
      </c>
      <c r="C42" s="51" t="s">
        <v>6</v>
      </c>
      <c r="D42" s="20" t="s">
        <v>138</v>
      </c>
      <c r="E42" s="20" t="s">
        <v>50</v>
      </c>
      <c r="F42" s="62" t="s">
        <v>140</v>
      </c>
    </row>
    <row r="43" spans="1:6" ht="30">
      <c r="A43" s="7" t="s">
        <v>63</v>
      </c>
      <c r="B43" s="51" t="s">
        <v>116</v>
      </c>
      <c r="C43" s="51" t="s">
        <v>6</v>
      </c>
      <c r="D43" s="19" t="s">
        <v>64</v>
      </c>
      <c r="E43" s="19" t="s">
        <v>65</v>
      </c>
      <c r="F43" s="62" t="s">
        <v>45</v>
      </c>
    </row>
    <row r="44" spans="1:6" ht="45">
      <c r="A44" s="8" t="s">
        <v>35</v>
      </c>
      <c r="B44" s="50" t="s">
        <v>117</v>
      </c>
      <c r="C44" s="50" t="s">
        <v>6</v>
      </c>
      <c r="D44" s="14" t="s">
        <v>118</v>
      </c>
      <c r="E44" s="15"/>
      <c r="F44" s="60" t="s">
        <v>36</v>
      </c>
    </row>
    <row r="45" spans="1:6" ht="60">
      <c r="A45" s="8" t="s">
        <v>119</v>
      </c>
      <c r="B45" s="50" t="s">
        <v>120</v>
      </c>
      <c r="C45" s="50" t="s">
        <v>6</v>
      </c>
      <c r="D45" s="14" t="s">
        <v>121</v>
      </c>
      <c r="E45" s="15"/>
      <c r="F45" s="60" t="s">
        <v>45</v>
      </c>
    </row>
    <row r="46" spans="1:6" ht="90">
      <c r="A46" s="8" t="s">
        <v>41</v>
      </c>
      <c r="B46" s="51" t="s">
        <v>127</v>
      </c>
      <c r="C46" s="54" t="s">
        <v>6</v>
      </c>
      <c r="D46" s="27" t="s">
        <v>128</v>
      </c>
      <c r="E46" s="27" t="s">
        <v>46</v>
      </c>
      <c r="F46" s="62" t="s">
        <v>45</v>
      </c>
    </row>
    <row r="47" spans="1:6" ht="45">
      <c r="A47" s="8" t="s">
        <v>170</v>
      </c>
      <c r="B47" s="51" t="s">
        <v>171</v>
      </c>
      <c r="C47" s="54" t="s">
        <v>6</v>
      </c>
      <c r="D47" s="27" t="s">
        <v>172</v>
      </c>
      <c r="E47" s="27" t="s">
        <v>173</v>
      </c>
      <c r="F47" s="62" t="s">
        <v>174</v>
      </c>
    </row>
    <row r="48" spans="1:6" ht="75">
      <c r="A48" s="8" t="s">
        <v>192</v>
      </c>
      <c r="B48" s="51" t="s">
        <v>193</v>
      </c>
      <c r="C48" s="54" t="s">
        <v>194</v>
      </c>
      <c r="D48" s="23" t="s">
        <v>197</v>
      </c>
      <c r="E48" s="23" t="s">
        <v>195</v>
      </c>
      <c r="F48" s="62" t="s">
        <v>196</v>
      </c>
    </row>
    <row r="49" spans="1:7" ht="45">
      <c r="A49" s="7" t="s">
        <v>52</v>
      </c>
      <c r="B49" s="51" t="s">
        <v>251</v>
      </c>
      <c r="C49" s="51" t="s">
        <v>13</v>
      </c>
      <c r="D49" s="19" t="s">
        <v>53</v>
      </c>
      <c r="E49" s="20" t="s">
        <v>54</v>
      </c>
      <c r="F49" s="62" t="s">
        <v>45</v>
      </c>
    </row>
    <row r="50" spans="1:7">
      <c r="A50" s="7" t="s">
        <v>188</v>
      </c>
      <c r="B50" s="51"/>
      <c r="C50" s="51"/>
      <c r="D50" s="19" t="s">
        <v>189</v>
      </c>
      <c r="E50" s="19" t="s">
        <v>190</v>
      </c>
      <c r="F50" s="62" t="s">
        <v>191</v>
      </c>
    </row>
    <row r="51" spans="1:7" ht="90">
      <c r="A51" s="7" t="s">
        <v>55</v>
      </c>
      <c r="B51" s="51" t="s">
        <v>129</v>
      </c>
      <c r="C51" s="51" t="s">
        <v>6</v>
      </c>
      <c r="D51" s="20" t="s">
        <v>56</v>
      </c>
      <c r="E51" s="20" t="s">
        <v>57</v>
      </c>
      <c r="F51" s="62"/>
    </row>
    <row r="52" spans="1:7" ht="60">
      <c r="A52" s="7" t="s">
        <v>122</v>
      </c>
      <c r="B52" s="51" t="s">
        <v>123</v>
      </c>
      <c r="C52" s="51" t="s">
        <v>6</v>
      </c>
      <c r="D52" s="20" t="s">
        <v>59</v>
      </c>
      <c r="E52" s="16"/>
      <c r="F52" s="62" t="s">
        <v>45</v>
      </c>
    </row>
    <row r="53" spans="1:7" ht="30">
      <c r="A53" s="8" t="s">
        <v>37</v>
      </c>
      <c r="B53" s="55" t="s">
        <v>38</v>
      </c>
      <c r="C53" s="55" t="s">
        <v>6</v>
      </c>
      <c r="D53" s="28" t="s">
        <v>39</v>
      </c>
      <c r="E53" s="29" t="s">
        <v>40</v>
      </c>
      <c r="F53" s="65" t="s">
        <v>76</v>
      </c>
      <c r="G53" s="3"/>
    </row>
    <row r="54" spans="1:7" ht="30">
      <c r="A54" s="33" t="s">
        <v>239</v>
      </c>
      <c r="B54" s="56" t="s">
        <v>241</v>
      </c>
      <c r="C54" s="56" t="s">
        <v>223</v>
      </c>
      <c r="D54" s="40" t="s">
        <v>242</v>
      </c>
      <c r="E54" s="39" t="s">
        <v>240</v>
      </c>
      <c r="F54" s="66" t="s">
        <v>243</v>
      </c>
      <c r="G54" s="5"/>
    </row>
    <row r="55" spans="1:7" ht="30">
      <c r="A55" s="33" t="s">
        <v>198</v>
      </c>
      <c r="B55" s="56" t="s">
        <v>199</v>
      </c>
      <c r="C55" s="56" t="s">
        <v>13</v>
      </c>
      <c r="D55" s="40" t="s">
        <v>259</v>
      </c>
      <c r="E55" s="30" t="s">
        <v>200</v>
      </c>
      <c r="F55" s="66" t="s">
        <v>75</v>
      </c>
      <c r="G55" s="5"/>
    </row>
    <row r="56" spans="1:7" ht="45">
      <c r="A56" s="34" t="s">
        <v>205</v>
      </c>
      <c r="B56" s="57" t="s">
        <v>206</v>
      </c>
      <c r="C56" s="57" t="s">
        <v>6</v>
      </c>
      <c r="D56" s="12" t="s">
        <v>207</v>
      </c>
      <c r="E56" s="11"/>
      <c r="F56" s="67" t="s">
        <v>45</v>
      </c>
      <c r="G56" s="6"/>
    </row>
    <row r="57" spans="1:7" ht="60">
      <c r="A57" s="35" t="s">
        <v>148</v>
      </c>
      <c r="B57" s="58" t="s">
        <v>149</v>
      </c>
      <c r="C57" s="58" t="s">
        <v>150</v>
      </c>
      <c r="D57" s="13" t="s">
        <v>151</v>
      </c>
      <c r="E57" s="13"/>
      <c r="F57" s="68" t="s">
        <v>75</v>
      </c>
      <c r="G57" s="6"/>
    </row>
    <row r="58" spans="1:7" ht="45">
      <c r="A58" s="42" t="s">
        <v>249</v>
      </c>
      <c r="B58" s="59" t="s">
        <v>253</v>
      </c>
      <c r="C58" s="59" t="s">
        <v>6</v>
      </c>
      <c r="D58" s="43" t="s">
        <v>252</v>
      </c>
      <c r="E58" s="43" t="s">
        <v>250</v>
      </c>
      <c r="F58" s="69" t="s">
        <v>254</v>
      </c>
      <c r="G58" s="4"/>
    </row>
    <row r="59" spans="1:7" ht="45">
      <c r="A59" s="8" t="s">
        <v>67</v>
      </c>
      <c r="B59" s="50" t="s">
        <v>68</v>
      </c>
      <c r="C59" s="50" t="s">
        <v>69</v>
      </c>
      <c r="D59" s="18" t="s">
        <v>77</v>
      </c>
      <c r="E59" s="15"/>
      <c r="F59" s="60" t="s">
        <v>70</v>
      </c>
    </row>
    <row r="61" spans="1:7">
      <c r="A61" s="1" t="s">
        <v>218</v>
      </c>
    </row>
  </sheetData>
  <sortState ref="A2:K37">
    <sortCondition ref="A2"/>
  </sortState>
  <dataValidations disablePrompts="1" count="1">
    <dataValidation type="list" allowBlank="1" showInputMessage="1" showErrorMessage="1" sqref="G53:G58">
      <formula1>FC</formula1>
    </dataValidation>
  </dataValidations>
  <hyperlinks>
    <hyperlink ref="D7" r:id="rId1"/>
    <hyperlink ref="D9" r:id="rId2"/>
    <hyperlink ref="D20" r:id="rId3"/>
    <hyperlink ref="D25" r:id="rId4"/>
    <hyperlink ref="D28" r:id="rId5"/>
    <hyperlink ref="D33" r:id="rId6" display="info@grekaterra.ro"/>
    <hyperlink ref="D40" r:id="rId7" display="office@melaz.ro"/>
    <hyperlink ref="D44" r:id="rId8" display="georgios.kaissaris@nea-ellada.ro"/>
    <hyperlink ref="D53" r:id="rId9"/>
    <hyperlink ref="E4" r:id="rId10"/>
    <hyperlink ref="E3" r:id="rId11"/>
    <hyperlink ref="E6" r:id="rId12"/>
    <hyperlink ref="E11" r:id="rId13"/>
    <hyperlink ref="E20" r:id="rId14"/>
    <hyperlink ref="E40" r:id="rId15"/>
    <hyperlink ref="E46" r:id="rId16"/>
    <hyperlink ref="E53" r:id="rId17"/>
    <hyperlink ref="D23" r:id="rId18"/>
    <hyperlink ref="E23" r:id="rId19"/>
    <hyperlink ref="D32" r:id="rId20"/>
    <hyperlink ref="D42" r:id="rId21" display="ilias@more-group.eu"/>
    <hyperlink ref="E42" r:id="rId22"/>
    <hyperlink ref="D30" r:id="rId23"/>
    <hyperlink ref="D49" r:id="rId24"/>
    <hyperlink ref="E49" r:id="rId25"/>
    <hyperlink ref="D51" r:id="rId26"/>
    <hyperlink ref="E51" r:id="rId27"/>
    <hyperlink ref="D14" r:id="rId28" display="primaverii@citygrill.ro"/>
    <hyperlink ref="D52" r:id="rId29"/>
    <hyperlink ref="D8" r:id="rId30" display="info@apollon-foods.com; "/>
    <hyperlink ref="E8" r:id="rId31"/>
    <hyperlink ref="D43" r:id="rId32"/>
    <hyperlink ref="E43" r:id="rId33"/>
    <hyperlink ref="D6" r:id="rId34"/>
    <hyperlink ref="E14" r:id="rId35"/>
    <hyperlink ref="E2" r:id="rId36"/>
    <hyperlink ref="D2" r:id="rId37"/>
    <hyperlink ref="E26" r:id="rId38"/>
    <hyperlink ref="D26" r:id="rId39"/>
    <hyperlink ref="D4" r:id="rId40" display="g.tufeanu@alfapastry.com"/>
    <hyperlink ref="E7" r:id="rId41"/>
    <hyperlink ref="E9" r:id="rId42"/>
    <hyperlink ref="D11" r:id="rId43"/>
    <hyperlink ref="D17" r:id="rId44"/>
    <hyperlink ref="D24" r:id="rId45" display="office@masline-ulei-masline.ro "/>
    <hyperlink ref="E24" r:id="rId46" display="www.masline-ulei-masline.ro"/>
    <hyperlink ref="D36" r:id="rId47"/>
    <hyperlink ref="D46" r:id="rId48" display="office@nordicimpex.ro;  "/>
    <hyperlink ref="D39" r:id="rId49"/>
    <hyperlink ref="E39" r:id="rId50"/>
    <hyperlink ref="E28" r:id="rId51"/>
    <hyperlink ref="D41" r:id="rId52"/>
    <hyperlink ref="D59" r:id="rId53"/>
    <hyperlink ref="D57" r:id="rId54"/>
    <hyperlink ref="D16" r:id="rId55" display="office@crisfood.ro"/>
    <hyperlink ref="E16" r:id="rId56"/>
    <hyperlink ref="D12" r:id="rId57"/>
    <hyperlink ref="E12" r:id="rId58"/>
    <hyperlink ref="E37" r:id="rId59"/>
    <hyperlink ref="D38" r:id="rId60"/>
    <hyperlink ref="D47" r:id="rId61" display="florin.pirvu@novafood.ro"/>
    <hyperlink ref="E47" r:id="rId62"/>
    <hyperlink ref="D21" r:id="rId63"/>
    <hyperlink ref="E21" r:id="rId64"/>
    <hyperlink ref="D27" r:id="rId65"/>
    <hyperlink ref="D50" r:id="rId66"/>
    <hyperlink ref="E50" r:id="rId67"/>
    <hyperlink ref="E48" r:id="rId68"/>
    <hyperlink ref="D48" r:id="rId69"/>
    <hyperlink ref="E55" r:id="rId70"/>
    <hyperlink ref="D31" r:id="rId71"/>
    <hyperlink ref="E31" r:id="rId72"/>
    <hyperlink ref="D56" r:id="rId73"/>
    <hyperlink ref="D13" r:id="rId74"/>
    <hyperlink ref="D5" r:id="rId75"/>
    <hyperlink ref="E5" r:id="rId76"/>
    <hyperlink ref="D10" r:id="rId77"/>
    <hyperlink ref="D29" r:id="rId78"/>
    <hyperlink ref="D18" r:id="rId79"/>
    <hyperlink ref="E18" r:id="rId80"/>
    <hyperlink ref="E34" r:id="rId81"/>
    <hyperlink ref="E35" r:id="rId82"/>
    <hyperlink ref="D35" r:id="rId83"/>
    <hyperlink ref="E54" r:id="rId84"/>
    <hyperlink ref="D54" r:id="rId85"/>
    <hyperlink ref="D22" r:id="rId86"/>
    <hyperlink ref="E22" r:id="rId87"/>
    <hyperlink ref="E58" r:id="rId88"/>
    <hyperlink ref="D58" r:id="rId89"/>
    <hyperlink ref="E15" r:id="rId90"/>
    <hyperlink ref="D55" r:id="rId91"/>
  </hyperlinks>
  <pageMargins left="0.19685039370078741" right="0.11811023622047245" top="0.55118110236220474" bottom="0.15748031496062992" header="0.31496062992125984" footer="0.31496062992125984"/>
  <pageSetup scale="68" fitToHeight="5" orientation="landscape" verticalDpi="4294967295" r:id="rId92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Salonic</dc:creator>
  <cp:lastModifiedBy>OEY</cp:lastModifiedBy>
  <cp:lastPrinted>2019-01-09T11:27:44Z</cp:lastPrinted>
  <dcterms:created xsi:type="dcterms:W3CDTF">2016-01-19T08:29:14Z</dcterms:created>
  <dcterms:modified xsi:type="dcterms:W3CDTF">2020-08-25T08:50:56Z</dcterms:modified>
</cp:coreProperties>
</file>